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jdecontrols/jdecontrol1.xml" ContentType="application/vnd.wps-officedocument.jdeControl+xml"/>
  <Override PartName="/xl/jdecontrols/jdecontrol10.xml" ContentType="application/vnd.wps-officedocument.jdeControl+xml"/>
  <Override PartName="/xl/jdecontrols/jdecontrol11.xml" ContentType="application/vnd.wps-officedocument.jdeControl+xml"/>
  <Override PartName="/xl/jdecontrols/jdecontrol12.xml" ContentType="application/vnd.wps-officedocument.jdeControl+xml"/>
  <Override PartName="/xl/jdecontrols/jdecontrol13.xml" ContentType="application/vnd.wps-officedocument.jdeControl+xml"/>
  <Override PartName="/xl/jdecontrols/jdecontrol14.xml" ContentType="application/vnd.wps-officedocument.jdeControl+xml"/>
  <Override PartName="/xl/jdecontrols/jdecontrol15.xml" ContentType="application/vnd.wps-officedocument.jdeControl+xml"/>
  <Override PartName="/xl/jdecontrols/jdecontrol16.xml" ContentType="application/vnd.wps-officedocument.jdeControl+xml"/>
  <Override PartName="/xl/jdecontrols/jdecontrol17.xml" ContentType="application/vnd.wps-officedocument.jdeControl+xml"/>
  <Override PartName="/xl/jdecontrols/jdecontrol18.xml" ContentType="application/vnd.wps-officedocument.jdeControl+xml"/>
  <Override PartName="/xl/jdecontrols/jdecontrol19.xml" ContentType="application/vnd.wps-officedocument.jdeControl+xml"/>
  <Override PartName="/xl/jdecontrols/jdecontrol2.xml" ContentType="application/vnd.wps-officedocument.jdeControl+xml"/>
  <Override PartName="/xl/jdecontrols/jdecontrol3.xml" ContentType="application/vnd.wps-officedocument.jdeControl+xml"/>
  <Override PartName="/xl/jdecontrols/jdecontrol4.xml" ContentType="application/vnd.wps-officedocument.jdeControl+xml"/>
  <Override PartName="/xl/jdecontrols/jdecontrol5.xml" ContentType="application/vnd.wps-officedocument.jdeControl+xml"/>
  <Override PartName="/xl/jdecontrols/jdecontrol6.xml" ContentType="application/vnd.wps-officedocument.jdeControl+xml"/>
  <Override PartName="/xl/jdecontrols/jdecontrol7.xml" ContentType="application/vnd.wps-officedocument.jdeControl+xml"/>
  <Override PartName="/xl/jdecontrols/jdecontrol8.xml" ContentType="application/vnd.wps-officedocument.jdeControl+xml"/>
  <Override PartName="/xl/jdecontrols/jdecontrol9.xml" ContentType="application/vnd.wps-officedocument.jdeControl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activeTab="4"/>
  </bookViews>
  <sheets>
    <sheet name="封面" sheetId="1" r:id="rId1"/>
    <sheet name="填表说明" sheetId="8" r:id="rId2"/>
    <sheet name="1、基本信息" sheetId="14" r:id="rId3"/>
    <sheet name="2、人员结构" sheetId="10" r:id="rId4"/>
    <sheet name="3、运载装备" sheetId="11" r:id="rId5"/>
    <sheet name="4、大件运量" sheetId="12" r:id="rId6"/>
    <sheet name="5、企业经营" sheetId="13" r:id="rId7"/>
  </sheets>
  <definedNames>
    <definedName name="_xlnm.Print_Titles" localSheetId="4">'3、运载装备'!$1:$1</definedName>
    <definedName name="_xlnm.Print_Area" localSheetId="1">填表说明!$A$1:$I$36</definedName>
  </definedNames>
  <calcPr calcId="144525"/>
</workbook>
</file>

<file path=xl/sharedStrings.xml><?xml version="1.0" encoding="utf-8"?>
<sst xmlns="http://schemas.openxmlformats.org/spreadsheetml/2006/main" count="172" uniqueCount="144">
  <si>
    <t>电力大件运输企业资质年检报告书</t>
  </si>
  <si>
    <t>（2023年度）</t>
  </si>
  <si>
    <t>单位名称：</t>
  </si>
  <si>
    <t>证书编号：</t>
  </si>
  <si>
    <t>负  责  人：</t>
  </si>
  <si>
    <t xml:space="preserve">中国水利电力物资流通协会制
</t>
  </si>
  <si>
    <t>填表说明</t>
  </si>
  <si>
    <t>1 、请电力大件运输企业认真填写《电力大件运输企业资质年检报告书》，
经主管领导签字并加盖公章后，于 2023年 5 月 31 日前以书面形式寄
送至协会资质审核办公室，并将《电力大件运输企业资质年检报告书》电
子版，发送至协会资质审核办公室电子邮箱。
2、年检结果将于 9 月下旬在协会网站(http://www.shdwl.cn)对外公布。
3、填报信息截止于2022年12月31日，所报信息仅作行业分析使用，协会将对企业信息严格保密或征求企业意见
后使用。
4、协会资质审核办公室联系方式：
地址： 北京市丰台区总部基地汽车博物馆东路 1 号院诺德中心 2 期 7
号楼305室
邮编:100070
联系人： 
        胡昌贤 13161321687
        王晓魁 13621026674
        邱牧歌 15811034341
电子邮箱:shdwl@shdwl.cn
其他填写疑问，请联系协会办公电话 010-51190711。</t>
  </si>
  <si>
    <t>1、基本信息</t>
  </si>
  <si>
    <t>单位名称</t>
  </si>
  <si>
    <t>社会统一
信用代码</t>
  </si>
  <si>
    <t>通讯地址</t>
  </si>
  <si>
    <t>电子邮箱</t>
  </si>
  <si>
    <t>传真</t>
  </si>
  <si>
    <t>负责人</t>
  </si>
  <si>
    <t>联系电话
(手机)</t>
  </si>
  <si>
    <t>联系人</t>
  </si>
  <si>
    <t>注册资本
(万元)</t>
  </si>
  <si>
    <t>企业性质</t>
  </si>
  <si>
    <t>管理体系
认证</t>
  </si>
  <si>
    <t>安全标准化
等级</t>
  </si>
  <si>
    <t>电力大件资质
等级</t>
  </si>
  <si>
    <t>企业信用状况</t>
  </si>
  <si>
    <t>协会会员职务</t>
  </si>
  <si>
    <t>注：请您根据企业的实际情况，在表格白色区域填写相关信息（灰色区域为公式自动计算区域，无需填写）。填报信息截止于2022年12月31日，所报信息仅作行业分析使用，协会将对企业信息严格保密或征求企业意见后使用。</t>
  </si>
  <si>
    <t>2、人员结构</t>
  </si>
  <si>
    <t>项目</t>
  </si>
  <si>
    <t>人数(人)</t>
  </si>
  <si>
    <t>企业在职人员总数</t>
  </si>
  <si>
    <t>人员状况</t>
  </si>
  <si>
    <t>中高层管理人员</t>
  </si>
  <si>
    <t>工程技术人员</t>
  </si>
  <si>
    <t>业务人员</t>
  </si>
  <si>
    <t>驾驶人员</t>
  </si>
  <si>
    <t>其他人员</t>
  </si>
  <si>
    <t>文化程度</t>
  </si>
  <si>
    <t>研究生及以上</t>
  </si>
  <si>
    <t>大学本科</t>
  </si>
  <si>
    <t>专科</t>
  </si>
  <si>
    <t>专科以下</t>
  </si>
  <si>
    <t>职称构成</t>
  </si>
  <si>
    <t>高级</t>
  </si>
  <si>
    <t>中级</t>
  </si>
  <si>
    <t>初级</t>
  </si>
  <si>
    <t>专业年限</t>
  </si>
  <si>
    <t>10 年以上</t>
  </si>
  <si>
    <t>5-10 年</t>
  </si>
  <si>
    <t>5 年以下</t>
  </si>
  <si>
    <t>年龄构成</t>
  </si>
  <si>
    <t>30 及以下</t>
  </si>
  <si>
    <t>31-40</t>
  </si>
  <si>
    <t>41-50</t>
  </si>
  <si>
    <t>50 以上</t>
  </si>
  <si>
    <t>3、运载装备</t>
  </si>
  <si>
    <t>进口品牌牵引车数量</t>
  </si>
  <si>
    <t>单位：辆</t>
  </si>
  <si>
    <t>牵引车功率</t>
  </si>
  <si>
    <t xml:space="preserve"> 600 马力以上</t>
  </si>
  <si>
    <t xml:space="preserve"> 500-600 马力</t>
  </si>
  <si>
    <t xml:space="preserve"> 400-500 马力</t>
  </si>
  <si>
    <t xml:space="preserve"> 300-400 马力</t>
  </si>
  <si>
    <t>合计</t>
  </si>
  <si>
    <t>国产品牌牵引车数量</t>
  </si>
  <si>
    <t>低平板半挂车（两轴列）数量</t>
  </si>
  <si>
    <t>单位：台</t>
  </si>
  <si>
    <t>轴线数</t>
  </si>
  <si>
    <t>3 轴线</t>
  </si>
  <si>
    <t>4 轴线</t>
  </si>
  <si>
    <t>5 轴线</t>
  </si>
  <si>
    <t>5轴以上</t>
  </si>
  <si>
    <t>挂车长度</t>
  </si>
  <si>
    <t>17.5米</t>
  </si>
  <si>
    <t>13.75米</t>
  </si>
  <si>
    <t>双纵列液压悬挂模块数量</t>
  </si>
  <si>
    <t>单位：轴线</t>
  </si>
  <si>
    <t>进口</t>
  </si>
  <si>
    <t>国产</t>
  </si>
  <si>
    <t>液压动力单元（PPU）数量（台）</t>
  </si>
  <si>
    <t>起重机数量</t>
  </si>
  <si>
    <t>最大额定起重重量</t>
  </si>
  <si>
    <t>2000吨以上</t>
  </si>
  <si>
    <t>1000吨 (含) -2000吨</t>
  </si>
  <si>
    <t>500吨 (含) -1000吨</t>
  </si>
  <si>
    <t>500吨以下</t>
  </si>
  <si>
    <t>铁路运输装备数量</t>
  </si>
  <si>
    <t>装备类别</t>
  </si>
  <si>
    <t>普通平车</t>
  </si>
  <si>
    <t>长大平车</t>
  </si>
  <si>
    <t>钳夹车</t>
  </si>
  <si>
    <t>落下孔车</t>
  </si>
  <si>
    <t xml:space="preserve"> 双联平车</t>
  </si>
  <si>
    <t>船舶数量</t>
  </si>
  <si>
    <t>单位：艘</t>
  </si>
  <si>
    <t>船舶类型</t>
  </si>
  <si>
    <t>拖驳船</t>
  </si>
  <si>
    <t>安装船</t>
  </si>
  <si>
    <t>滚装船</t>
  </si>
  <si>
    <t>多用途船</t>
  </si>
  <si>
    <t>散货船</t>
  </si>
  <si>
    <t>船舶载货量</t>
  </si>
  <si>
    <t>1000吨以下</t>
  </si>
  <si>
    <t>1000吨（含）-5000吨</t>
  </si>
  <si>
    <t>5000吨（含）-10000吨</t>
  </si>
  <si>
    <t>10000吨（含）以上</t>
  </si>
  <si>
    <t>运输安全信息系统</t>
  </si>
  <si>
    <t>是否配备</t>
  </si>
  <si>
    <t>运输安全信
息系统类别</t>
  </si>
  <si>
    <t>卫星定位</t>
  </si>
  <si>
    <t>实时动态跟踪监控系统</t>
  </si>
  <si>
    <t>车辆调度管理提系统</t>
  </si>
  <si>
    <t>运载工具受力模拟与分析系统</t>
  </si>
  <si>
    <t>就位施工方案决策系统</t>
  </si>
  <si>
    <t>大件运输方案决策系统</t>
  </si>
  <si>
    <t>4、大件运量</t>
  </si>
  <si>
    <t>项目名称</t>
  </si>
  <si>
    <t>年度运输总件数
(件)</t>
  </si>
  <si>
    <t>年度运输总重量
(吨)</t>
  </si>
  <si>
    <t>年度运输总里程
(公里)</t>
  </si>
  <si>
    <t>电力类大件运量</t>
  </si>
  <si>
    <t>石化类大件运量</t>
  </si>
  <si>
    <t>机械类大件运量</t>
  </si>
  <si>
    <t>冶金类大件运量</t>
  </si>
  <si>
    <t>交通类大件运量</t>
  </si>
  <si>
    <t>其他类大件运量</t>
  </si>
  <si>
    <t>年度运输单件最长尺寸大件
(米)</t>
  </si>
  <si>
    <t>年度运输单件最宽尺寸大件
(米)</t>
  </si>
  <si>
    <t>年度运输单件最高尺寸大件
(米)</t>
  </si>
  <si>
    <t>年度运输单件最重大件重量
(吨)</t>
  </si>
  <si>
    <r>
      <t>5、企业经营</t>
    </r>
    <r>
      <rPr>
        <sz val="12"/>
        <rFont val="宋体"/>
        <charset val="204"/>
      </rPr>
      <t xml:space="preserve">                                                                                                                            </t>
    </r>
  </si>
  <si>
    <t>指标名称</t>
  </si>
  <si>
    <t>计量单位</t>
  </si>
  <si>
    <r>
      <rPr>
        <sz val="12"/>
        <rFont val="宋体"/>
        <charset val="134"/>
      </rPr>
      <t xml:space="preserve"> </t>
    </r>
    <r>
      <rPr>
        <b/>
        <sz val="12"/>
        <rFont val="宋体"/>
        <charset val="134"/>
      </rPr>
      <t>本期</t>
    </r>
  </si>
  <si>
    <t>上年同期</t>
  </si>
  <si>
    <t>货运总量</t>
  </si>
  <si>
    <t>吨</t>
  </si>
  <si>
    <t>主营业务收入</t>
  </si>
  <si>
    <t>万元</t>
  </si>
  <si>
    <t>其中：运输收入</t>
  </si>
  <si>
    <t>主营业务成本</t>
  </si>
  <si>
    <t>其中：运输成本</t>
  </si>
  <si>
    <t>主营业务利润额</t>
  </si>
  <si>
    <t>人员劳动报酬</t>
  </si>
  <si>
    <t>纳税总额</t>
  </si>
  <si>
    <t>资产总计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</si>
</sst>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0">
    <font>
      <sz val="11"/>
      <color theme="1"/>
      <name val="等线"/>
      <charset val="134"/>
      <scheme val="minor"/>
    </font>
    <font>
      <sz val="11"/>
      <color rgb="FF000000"/>
      <name val="Arial"/>
      <charset val="204"/>
    </font>
    <font>
      <b/>
      <sz val="12"/>
      <name val="宋体"/>
      <charset val="204"/>
    </font>
    <font>
      <sz val="12"/>
      <color rgb="FF000000"/>
      <name val="宋体"/>
      <charset val="204"/>
    </font>
    <font>
      <b/>
      <sz val="12"/>
      <name val="宋体"/>
      <charset val="134"/>
    </font>
    <font>
      <sz val="12"/>
      <name val="宋体"/>
      <charset val="134"/>
    </font>
    <font>
      <b/>
      <sz val="12"/>
      <color rgb="FF000000"/>
      <name val="宋体"/>
      <charset val="134"/>
    </font>
    <font>
      <b/>
      <sz val="12"/>
      <color rgb="FF000000"/>
      <name val="宋体"/>
      <charset val="204"/>
    </font>
    <font>
      <sz val="12"/>
      <color theme="1"/>
      <name val="宋体"/>
      <charset val="134"/>
    </font>
    <font>
      <sz val="12"/>
      <name val="宋体"/>
      <charset val="204"/>
    </font>
    <font>
      <b/>
      <sz val="12"/>
      <color theme="1"/>
      <name val="宋体"/>
      <charset val="134"/>
    </font>
    <font>
      <sz val="12"/>
      <color rgb="FF000000"/>
      <name val="Arial"/>
      <charset val="204"/>
    </font>
    <font>
      <sz val="12"/>
      <color rgb="FF000000"/>
      <name val="宋体"/>
      <charset val="134"/>
    </font>
    <font>
      <sz val="11"/>
      <color rgb="FF000000"/>
      <name val="宋体"/>
      <charset val="204"/>
    </font>
    <font>
      <b/>
      <sz val="26"/>
      <color theme="1"/>
      <name val="宋体"/>
      <charset val="134"/>
    </font>
    <font>
      <sz val="14"/>
      <color theme="1"/>
      <name val="宋体"/>
      <charset val="134"/>
    </font>
    <font>
      <b/>
      <sz val="14"/>
      <color theme="1"/>
      <name val="等线"/>
      <charset val="134"/>
      <scheme val="minor"/>
    </font>
    <font>
      <b/>
      <sz val="26"/>
      <color theme="1"/>
      <name val="等线"/>
      <charset val="134"/>
      <scheme val="minor"/>
    </font>
    <font>
      <sz val="26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1" borderId="26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3" fillId="15" borderId="29" applyNumberFormat="0" applyAlignment="0" applyProtection="0">
      <alignment vertical="center"/>
    </xf>
    <xf numFmtId="0" fontId="34" fillId="15" borderId="25" applyNumberFormat="0" applyAlignment="0" applyProtection="0">
      <alignment vertical="center"/>
    </xf>
    <xf numFmtId="0" fontId="35" fillId="16" borderId="30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</cellStyleXfs>
  <cellXfs count="130">
    <xf numFmtId="0" fontId="0" fillId="0" borderId="0" xfId="0"/>
    <xf numFmtId="49" fontId="1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49" fontId="4" fillId="0" borderId="0" xfId="0" applyNumberFormat="1" applyFont="1" applyFill="1" applyAlignment="1">
      <alignment horizontal="left" vertical="center" wrapText="1"/>
    </xf>
    <xf numFmtId="49" fontId="3" fillId="3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justify" vertical="top" wrapText="1"/>
    </xf>
    <xf numFmtId="0" fontId="0" fillId="3" borderId="0" xfId="0" applyFill="1"/>
    <xf numFmtId="49" fontId="4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176" fontId="3" fillId="2" borderId="7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176" fontId="3" fillId="3" borderId="7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176" fontId="3" fillId="3" borderId="8" xfId="0" applyNumberFormat="1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 vertical="center" wrapText="1"/>
    </xf>
    <xf numFmtId="176" fontId="3" fillId="4" borderId="8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176" fontId="3" fillId="4" borderId="7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176" fontId="1" fillId="4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49" fontId="1" fillId="3" borderId="0" xfId="0" applyNumberFormat="1" applyFont="1" applyFill="1" applyAlignment="1">
      <alignment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center" wrapText="1" indent="5"/>
    </xf>
    <xf numFmtId="49" fontId="3" fillId="2" borderId="1" xfId="0" applyNumberFormat="1" applyFont="1" applyFill="1" applyBorder="1" applyAlignment="1">
      <alignment horizontal="left" vertical="center" wrapText="1" indent="5"/>
    </xf>
    <xf numFmtId="49" fontId="4" fillId="2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left" vertical="top" wrapText="1"/>
    </xf>
    <xf numFmtId="49" fontId="3" fillId="2" borderId="8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justify" vertical="top" wrapText="1"/>
    </xf>
    <xf numFmtId="49" fontId="11" fillId="0" borderId="0" xfId="0" applyNumberFormat="1" applyFont="1" applyFill="1" applyAlignment="1">
      <alignment horizontal="justify" vertical="top" wrapText="1"/>
    </xf>
    <xf numFmtId="1" fontId="1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1" fontId="12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left" vertical="top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vertical="justify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16" fillId="0" borderId="0" xfId="0" applyFont="1"/>
    <xf numFmtId="0" fontId="20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E2E2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5.png"/><Relationship Id="rId8" Type="http://www.wps.cn/officeDocument/2020/jdeControlExtension" Target="../jdecontrols/jdecontrol4.xml"/><Relationship Id="rId7" Type="http://schemas.openxmlformats.org/officeDocument/2006/relationships/image" Target="../media/image4.png"/><Relationship Id="rId6" Type="http://www.wps.cn/officeDocument/2020/jdeControlExtension" Target="../jdecontrols/jdecontrol3.xml"/><Relationship Id="rId5" Type="http://schemas.openxmlformats.org/officeDocument/2006/relationships/image" Target="../media/image3.png"/><Relationship Id="rId4" Type="http://www.wps.cn/officeDocument/2020/jdeControlExtension" Target="../jdecontrols/jdecontrol2.xml"/><Relationship Id="rId38" Type="http://www.wps.cn/officeDocument/2020/jdeControlExtension" Target="../jdecontrols/jdecontrol19.xml"/><Relationship Id="rId37" Type="http://schemas.openxmlformats.org/officeDocument/2006/relationships/image" Target="../media/image19.png"/><Relationship Id="rId36" Type="http://www.wps.cn/officeDocument/2020/jdeControlExtension" Target="../jdecontrols/jdecontrol18.xml"/><Relationship Id="rId35" Type="http://schemas.openxmlformats.org/officeDocument/2006/relationships/image" Target="../media/image18.png"/><Relationship Id="rId34" Type="http://www.wps.cn/officeDocument/2020/jdeControlExtension" Target="../jdecontrols/jdecontrol17.xml"/><Relationship Id="rId33" Type="http://schemas.openxmlformats.org/officeDocument/2006/relationships/image" Target="../media/image17.png"/><Relationship Id="rId32" Type="http://www.wps.cn/officeDocument/2020/jdeControlExtension" Target="../jdecontrols/jdecontrol16.xml"/><Relationship Id="rId31" Type="http://schemas.openxmlformats.org/officeDocument/2006/relationships/image" Target="../media/image16.png"/><Relationship Id="rId30" Type="http://www.wps.cn/officeDocument/2020/jdeControlExtension" Target="../jdecontrols/jdecontrol15.xml"/><Relationship Id="rId3" Type="http://schemas.openxmlformats.org/officeDocument/2006/relationships/image" Target="../media/image2.png"/><Relationship Id="rId29" Type="http://schemas.openxmlformats.org/officeDocument/2006/relationships/image" Target="../media/image15.png"/><Relationship Id="rId28" Type="http://www.wps.cn/officeDocument/2020/jdeControlExtension" Target="../jdecontrols/jdecontrol14.xml"/><Relationship Id="rId27" Type="http://schemas.openxmlformats.org/officeDocument/2006/relationships/image" Target="../media/image14.png"/><Relationship Id="rId26" Type="http://www.wps.cn/officeDocument/2020/jdeControlExtension" Target="../jdecontrols/jdecontrol13.xml"/><Relationship Id="rId25" Type="http://schemas.openxmlformats.org/officeDocument/2006/relationships/image" Target="../media/image13.png"/><Relationship Id="rId24" Type="http://www.wps.cn/officeDocument/2020/jdeControlExtension" Target="../jdecontrols/jdecontrol12.xml"/><Relationship Id="rId23" Type="http://schemas.openxmlformats.org/officeDocument/2006/relationships/image" Target="../media/image12.png"/><Relationship Id="rId22" Type="http://www.wps.cn/officeDocument/2020/jdeControlExtension" Target="../jdecontrols/jdecontrol11.xml"/><Relationship Id="rId21" Type="http://schemas.openxmlformats.org/officeDocument/2006/relationships/image" Target="../media/image11.png"/><Relationship Id="rId20" Type="http://www.wps.cn/officeDocument/2020/jdeControlExtension" Target="../jdecontrols/jdecontrol10.xml"/><Relationship Id="rId2" Type="http://www.wps.cn/officeDocument/2020/jdeControlExtension" Target="../jdecontrols/jdecontrol1.xml"/><Relationship Id="rId19" Type="http://schemas.openxmlformats.org/officeDocument/2006/relationships/image" Target="../media/image10.png"/><Relationship Id="rId18" Type="http://www.wps.cn/officeDocument/2020/jdeControlExtension" Target="../jdecontrols/jdecontrol9.xml"/><Relationship Id="rId17" Type="http://schemas.openxmlformats.org/officeDocument/2006/relationships/image" Target="../media/image9.png"/><Relationship Id="rId16" Type="http://www.wps.cn/officeDocument/2020/jdeControlExtension" Target="../jdecontrols/jdecontrol8.xml"/><Relationship Id="rId15" Type="http://schemas.openxmlformats.org/officeDocument/2006/relationships/image" Target="../media/image8.png"/><Relationship Id="rId14" Type="http://www.wps.cn/officeDocument/2020/jdeControlExtension" Target="../jdecontrols/jdecontrol7.xml"/><Relationship Id="rId13" Type="http://schemas.openxmlformats.org/officeDocument/2006/relationships/image" Target="../media/image7.png"/><Relationship Id="rId12" Type="http://www.wps.cn/officeDocument/2020/jdeControlExtension" Target="../jdecontrols/jdecontrol6.xml"/><Relationship Id="rId11" Type="http://schemas.openxmlformats.org/officeDocument/2006/relationships/image" Target="../media/image6.png"/><Relationship Id="rId10" Type="http://www.wps.cn/officeDocument/2020/jdeControlExtension" Target="../jdecontrols/jdecontrol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114300</xdr:colOff>
      <xdr:row>8</xdr:row>
      <xdr:rowOff>200025</xdr:rowOff>
    </xdr:from>
    <xdr:to>
      <xdr:col>3</xdr:col>
      <xdr:colOff>303530</xdr:colOff>
      <xdr:row>8</xdr:row>
      <xdr:rowOff>475615</xdr:rowOff>
    </xdr:to>
    <xdr:pic>
      <xdr:nvPicPr>
        <xdr:cNvPr id="5" name="CheckBox1"/>
        <xdr:cNvPicPr/>
      </xdr:nvPicPr>
      <xdr:blipFill>
        <a:blip r:embed="rId1"/>
        <a:stretch>
          <a:fillRect/>
        </a:stretch>
      </xdr:blipFill>
      <xdr:spPr>
        <a:xfrm>
          <a:off x="1117600" y="3756025"/>
          <a:ext cx="1098550" cy="275590"/>
        </a:xfrm>
        <a:prstGeom prst="rect">
          <a:avLst/>
        </a:prstGeom>
        <a:extLst>
          <wpsjdecontrol:jdecontrolRef xmlns:wpsjdecontrol="http://www.wps.cn/officeDocument/2020/jdeControlExtension" xmlns:r="http://schemas.openxmlformats.org/officeDocument/2006/relationships" r:id="rId2"/>
        </a:extLst>
      </xdr:spPr>
    </xdr:pic>
    <xdr:clientData/>
  </xdr:twoCellAnchor>
  <xdr:twoCellAnchor editAs="oneCell">
    <xdr:from>
      <xdr:col>4</xdr:col>
      <xdr:colOff>133350</xdr:colOff>
      <xdr:row>8</xdr:row>
      <xdr:rowOff>190500</xdr:rowOff>
    </xdr:from>
    <xdr:to>
      <xdr:col>6</xdr:col>
      <xdr:colOff>380365</xdr:colOff>
      <xdr:row>8</xdr:row>
      <xdr:rowOff>485775</xdr:rowOff>
    </xdr:to>
    <xdr:pic>
      <xdr:nvPicPr>
        <xdr:cNvPr id="6" name="CheckBox2"/>
        <xdr:cNvPicPr/>
      </xdr:nvPicPr>
      <xdr:blipFill>
        <a:blip r:embed="rId3"/>
        <a:stretch>
          <a:fillRect/>
        </a:stretch>
      </xdr:blipFill>
      <xdr:spPr>
        <a:xfrm>
          <a:off x="2500630" y="3746500"/>
          <a:ext cx="1156335" cy="295275"/>
        </a:xfrm>
        <a:prstGeom prst="rect">
          <a:avLst/>
        </a:prstGeom>
        <a:extLst>
          <wpsjdecontrol:jdecontrolRef xmlns:wpsjdecontrol="http://www.wps.cn/officeDocument/2020/jdeControlExtension" xmlns:r="http://schemas.openxmlformats.org/officeDocument/2006/relationships" r:id="rId4"/>
        </a:extLst>
      </xdr:spPr>
    </xdr:pic>
    <xdr:clientData/>
  </xdr:twoCellAnchor>
  <xdr:twoCellAnchor editAs="oneCell">
    <xdr:from>
      <xdr:col>6</xdr:col>
      <xdr:colOff>466725</xdr:colOff>
      <xdr:row>8</xdr:row>
      <xdr:rowOff>175895</xdr:rowOff>
    </xdr:from>
    <xdr:to>
      <xdr:col>10</xdr:col>
      <xdr:colOff>28575</xdr:colOff>
      <xdr:row>8</xdr:row>
      <xdr:rowOff>499745</xdr:rowOff>
    </xdr:to>
    <xdr:pic>
      <xdr:nvPicPr>
        <xdr:cNvPr id="7" name="CheckBox3"/>
        <xdr:cNvPicPr/>
      </xdr:nvPicPr>
      <xdr:blipFill>
        <a:blip r:embed="rId5"/>
        <a:stretch>
          <a:fillRect/>
        </a:stretch>
      </xdr:blipFill>
      <xdr:spPr>
        <a:xfrm>
          <a:off x="3743325" y="3731895"/>
          <a:ext cx="1517650" cy="323850"/>
        </a:xfrm>
        <a:prstGeom prst="rect">
          <a:avLst/>
        </a:prstGeom>
        <a:extLst>
          <wpsjdecontrol:jdecontrolRef xmlns:wpsjdecontrol="http://www.wps.cn/officeDocument/2020/jdeControlExtension" xmlns:r="http://schemas.openxmlformats.org/officeDocument/2006/relationships" r:id="rId6"/>
        </a:extLst>
      </xdr:spPr>
    </xdr:pic>
    <xdr:clientData/>
  </xdr:twoCellAnchor>
  <xdr:twoCellAnchor editAs="oneCell">
    <xdr:from>
      <xdr:col>1</xdr:col>
      <xdr:colOff>333375</xdr:colOff>
      <xdr:row>9</xdr:row>
      <xdr:rowOff>233045</xdr:rowOff>
    </xdr:from>
    <xdr:to>
      <xdr:col>3</xdr:col>
      <xdr:colOff>0</xdr:colOff>
      <xdr:row>9</xdr:row>
      <xdr:rowOff>508635</xdr:rowOff>
    </xdr:to>
    <xdr:pic>
      <xdr:nvPicPr>
        <xdr:cNvPr id="8" name="CheckBox4"/>
        <xdr:cNvPicPr/>
      </xdr:nvPicPr>
      <xdr:blipFill>
        <a:blip r:embed="rId7"/>
        <a:stretch>
          <a:fillRect/>
        </a:stretch>
      </xdr:blipFill>
      <xdr:spPr>
        <a:xfrm>
          <a:off x="1336675" y="4436745"/>
          <a:ext cx="575945" cy="275590"/>
        </a:xfrm>
        <a:prstGeom prst="rect">
          <a:avLst/>
        </a:prstGeom>
        <a:extLst>
          <wpsjdecontrol:jdecontrolRef xmlns:wpsjdecontrol="http://www.wps.cn/officeDocument/2020/jdeControlExtension" xmlns:r="http://schemas.openxmlformats.org/officeDocument/2006/relationships" r:id="rId8"/>
        </a:extLst>
      </xdr:spPr>
    </xdr:pic>
    <xdr:clientData/>
  </xdr:twoCellAnchor>
  <xdr:twoCellAnchor editAs="oneCell">
    <xdr:from>
      <xdr:col>3</xdr:col>
      <xdr:colOff>476250</xdr:colOff>
      <xdr:row>9</xdr:row>
      <xdr:rowOff>233045</xdr:rowOff>
    </xdr:from>
    <xdr:to>
      <xdr:col>5</xdr:col>
      <xdr:colOff>95250</xdr:colOff>
      <xdr:row>9</xdr:row>
      <xdr:rowOff>508635</xdr:rowOff>
    </xdr:to>
    <xdr:pic>
      <xdr:nvPicPr>
        <xdr:cNvPr id="11" name="CheckBox5"/>
        <xdr:cNvPicPr/>
      </xdr:nvPicPr>
      <xdr:blipFill>
        <a:blip r:embed="rId9"/>
        <a:stretch>
          <a:fillRect/>
        </a:stretch>
      </xdr:blipFill>
      <xdr:spPr>
        <a:xfrm>
          <a:off x="2367280" y="4436745"/>
          <a:ext cx="549910" cy="275590"/>
        </a:xfrm>
        <a:prstGeom prst="rect">
          <a:avLst/>
        </a:prstGeom>
        <a:extLst>
          <wpsjdecontrol:jdecontrolRef xmlns:wpsjdecontrol="http://www.wps.cn/officeDocument/2020/jdeControlExtension" xmlns:r="http://schemas.openxmlformats.org/officeDocument/2006/relationships" r:id="rId10"/>
        </a:extLst>
      </xdr:spPr>
    </xdr:pic>
    <xdr:clientData/>
  </xdr:twoCellAnchor>
  <xdr:twoCellAnchor editAs="oneCell">
    <xdr:from>
      <xdr:col>6</xdr:col>
      <xdr:colOff>105410</xdr:colOff>
      <xdr:row>9</xdr:row>
      <xdr:rowOff>233045</xdr:rowOff>
    </xdr:from>
    <xdr:to>
      <xdr:col>7</xdr:col>
      <xdr:colOff>124460</xdr:colOff>
      <xdr:row>9</xdr:row>
      <xdr:rowOff>508635</xdr:rowOff>
    </xdr:to>
    <xdr:pic>
      <xdr:nvPicPr>
        <xdr:cNvPr id="12" name="CheckBox6"/>
        <xdr:cNvPicPr/>
      </xdr:nvPicPr>
      <xdr:blipFill>
        <a:blip r:embed="rId11"/>
        <a:stretch>
          <a:fillRect/>
        </a:stretch>
      </xdr:blipFill>
      <xdr:spPr>
        <a:xfrm>
          <a:off x="3382010" y="4436745"/>
          <a:ext cx="542290" cy="275590"/>
        </a:xfrm>
        <a:prstGeom prst="rect">
          <a:avLst/>
        </a:prstGeom>
        <a:extLst>
          <wpsjdecontrol:jdecontrolRef xmlns:wpsjdecontrol="http://www.wps.cn/officeDocument/2020/jdeControlExtension" xmlns:r="http://schemas.openxmlformats.org/officeDocument/2006/relationships" r:id="rId12"/>
        </a:extLst>
      </xdr:spPr>
    </xdr:pic>
    <xdr:clientData/>
  </xdr:twoCellAnchor>
  <xdr:twoCellAnchor editAs="oneCell">
    <xdr:from>
      <xdr:col>1</xdr:col>
      <xdr:colOff>123825</xdr:colOff>
      <xdr:row>10</xdr:row>
      <xdr:rowOff>209550</xdr:rowOff>
    </xdr:from>
    <xdr:to>
      <xdr:col>3</xdr:col>
      <xdr:colOff>218440</xdr:colOff>
      <xdr:row>10</xdr:row>
      <xdr:rowOff>485140</xdr:rowOff>
    </xdr:to>
    <xdr:pic>
      <xdr:nvPicPr>
        <xdr:cNvPr id="13" name="CheckBox11"/>
        <xdr:cNvPicPr/>
      </xdr:nvPicPr>
      <xdr:blipFill>
        <a:blip r:embed="rId13"/>
        <a:stretch>
          <a:fillRect/>
        </a:stretch>
      </xdr:blipFill>
      <xdr:spPr>
        <a:xfrm>
          <a:off x="1127125" y="5060950"/>
          <a:ext cx="1003935" cy="275590"/>
        </a:xfrm>
        <a:prstGeom prst="rect">
          <a:avLst/>
        </a:prstGeom>
        <a:extLst>
          <wpsjdecontrol:jdecontrolRef xmlns:wpsjdecontrol="http://www.wps.cn/officeDocument/2020/jdeControlExtension" xmlns:r="http://schemas.openxmlformats.org/officeDocument/2006/relationships" r:id="rId14"/>
        </a:extLst>
      </xdr:spPr>
    </xdr:pic>
    <xdr:clientData/>
  </xdr:twoCellAnchor>
  <xdr:twoCellAnchor editAs="oneCell">
    <xdr:from>
      <xdr:col>3</xdr:col>
      <xdr:colOff>304165</xdr:colOff>
      <xdr:row>10</xdr:row>
      <xdr:rowOff>209550</xdr:rowOff>
    </xdr:from>
    <xdr:to>
      <xdr:col>5</xdr:col>
      <xdr:colOff>370205</xdr:colOff>
      <xdr:row>10</xdr:row>
      <xdr:rowOff>485140</xdr:rowOff>
    </xdr:to>
    <xdr:pic>
      <xdr:nvPicPr>
        <xdr:cNvPr id="14" name="CheckBox12"/>
        <xdr:cNvPicPr/>
      </xdr:nvPicPr>
      <xdr:blipFill>
        <a:blip r:embed="rId15"/>
        <a:stretch>
          <a:fillRect/>
        </a:stretch>
      </xdr:blipFill>
      <xdr:spPr>
        <a:xfrm>
          <a:off x="2216785" y="5060950"/>
          <a:ext cx="975360" cy="275590"/>
        </a:xfrm>
        <a:prstGeom prst="rect">
          <a:avLst/>
        </a:prstGeom>
        <a:extLst>
          <wpsjdecontrol:jdecontrolRef xmlns:wpsjdecontrol="http://www.wps.cn/officeDocument/2020/jdeControlExtension" xmlns:r="http://schemas.openxmlformats.org/officeDocument/2006/relationships" r:id="rId16"/>
        </a:extLst>
      </xdr:spPr>
    </xdr:pic>
    <xdr:clientData/>
  </xdr:twoCellAnchor>
  <xdr:twoCellAnchor editAs="oneCell">
    <xdr:from>
      <xdr:col>5</xdr:col>
      <xdr:colOff>455930</xdr:colOff>
      <xdr:row>10</xdr:row>
      <xdr:rowOff>209550</xdr:rowOff>
    </xdr:from>
    <xdr:to>
      <xdr:col>7</xdr:col>
      <xdr:colOff>304165</xdr:colOff>
      <xdr:row>10</xdr:row>
      <xdr:rowOff>485140</xdr:rowOff>
    </xdr:to>
    <xdr:pic>
      <xdr:nvPicPr>
        <xdr:cNvPr id="15" name="CheckBox13"/>
        <xdr:cNvPicPr/>
      </xdr:nvPicPr>
      <xdr:blipFill>
        <a:blip r:embed="rId17"/>
        <a:stretch>
          <a:fillRect/>
        </a:stretch>
      </xdr:blipFill>
      <xdr:spPr>
        <a:xfrm>
          <a:off x="3276600" y="5060950"/>
          <a:ext cx="827405" cy="275590"/>
        </a:xfrm>
        <a:prstGeom prst="rect">
          <a:avLst/>
        </a:prstGeom>
        <a:extLst>
          <wpsjdecontrol:jdecontrolRef xmlns:wpsjdecontrol="http://www.wps.cn/officeDocument/2020/jdeControlExtension" xmlns:r="http://schemas.openxmlformats.org/officeDocument/2006/relationships" r:id="rId18"/>
        </a:extLst>
      </xdr:spPr>
    </xdr:pic>
    <xdr:clientData/>
  </xdr:twoCellAnchor>
  <xdr:twoCellAnchor editAs="oneCell">
    <xdr:from>
      <xdr:col>7</xdr:col>
      <xdr:colOff>389890</xdr:colOff>
      <xdr:row>10</xdr:row>
      <xdr:rowOff>209550</xdr:rowOff>
    </xdr:from>
    <xdr:to>
      <xdr:col>9</xdr:col>
      <xdr:colOff>247015</xdr:colOff>
      <xdr:row>10</xdr:row>
      <xdr:rowOff>485140</xdr:rowOff>
    </xdr:to>
    <xdr:pic>
      <xdr:nvPicPr>
        <xdr:cNvPr id="16" name="CheckBox14"/>
        <xdr:cNvPicPr/>
      </xdr:nvPicPr>
      <xdr:blipFill>
        <a:blip r:embed="rId19"/>
        <a:stretch>
          <a:fillRect/>
        </a:stretch>
      </xdr:blipFill>
      <xdr:spPr>
        <a:xfrm>
          <a:off x="4189730" y="5060950"/>
          <a:ext cx="835025" cy="275590"/>
        </a:xfrm>
        <a:prstGeom prst="rect">
          <a:avLst/>
        </a:prstGeom>
        <a:extLst>
          <wpsjdecontrol:jdecontrolRef xmlns:wpsjdecontrol="http://www.wps.cn/officeDocument/2020/jdeControlExtension" xmlns:r="http://schemas.openxmlformats.org/officeDocument/2006/relationships" r:id="rId20"/>
        </a:extLst>
      </xdr:spPr>
    </xdr:pic>
    <xdr:clientData/>
  </xdr:twoCellAnchor>
  <xdr:twoCellAnchor editAs="oneCell">
    <xdr:from>
      <xdr:col>1</xdr:col>
      <xdr:colOff>152400</xdr:colOff>
      <xdr:row>11</xdr:row>
      <xdr:rowOff>228600</xdr:rowOff>
    </xdr:from>
    <xdr:to>
      <xdr:col>2</xdr:col>
      <xdr:colOff>161925</xdr:colOff>
      <xdr:row>11</xdr:row>
      <xdr:rowOff>504190</xdr:rowOff>
    </xdr:to>
    <xdr:pic>
      <xdr:nvPicPr>
        <xdr:cNvPr id="17" name="CheckBox16"/>
        <xdr:cNvPicPr/>
      </xdr:nvPicPr>
      <xdr:blipFill>
        <a:blip r:embed="rId21"/>
        <a:stretch>
          <a:fillRect/>
        </a:stretch>
      </xdr:blipFill>
      <xdr:spPr>
        <a:xfrm>
          <a:off x="1155700" y="5727700"/>
          <a:ext cx="464185" cy="275590"/>
        </a:xfrm>
        <a:prstGeom prst="rect">
          <a:avLst/>
        </a:prstGeom>
        <a:extLst>
          <wpsjdecontrol:jdecontrolRef xmlns:wpsjdecontrol="http://www.wps.cn/officeDocument/2020/jdeControlExtension" xmlns:r="http://schemas.openxmlformats.org/officeDocument/2006/relationships" r:id="rId22"/>
        </a:extLst>
      </xdr:spPr>
    </xdr:pic>
    <xdr:clientData/>
  </xdr:twoCellAnchor>
  <xdr:twoCellAnchor editAs="oneCell">
    <xdr:from>
      <xdr:col>2</xdr:col>
      <xdr:colOff>326390</xdr:colOff>
      <xdr:row>11</xdr:row>
      <xdr:rowOff>228600</xdr:rowOff>
    </xdr:from>
    <xdr:to>
      <xdr:col>3</xdr:col>
      <xdr:colOff>344805</xdr:colOff>
      <xdr:row>11</xdr:row>
      <xdr:rowOff>504190</xdr:rowOff>
    </xdr:to>
    <xdr:pic>
      <xdr:nvPicPr>
        <xdr:cNvPr id="18" name="CheckBox17"/>
        <xdr:cNvPicPr/>
      </xdr:nvPicPr>
      <xdr:blipFill>
        <a:blip r:embed="rId23"/>
        <a:stretch>
          <a:fillRect/>
        </a:stretch>
      </xdr:blipFill>
      <xdr:spPr>
        <a:xfrm>
          <a:off x="1784350" y="5727700"/>
          <a:ext cx="473075" cy="275590"/>
        </a:xfrm>
        <a:prstGeom prst="rect">
          <a:avLst/>
        </a:prstGeom>
        <a:extLst>
          <wpsjdecontrol:jdecontrolRef xmlns:wpsjdecontrol="http://www.wps.cn/officeDocument/2020/jdeControlExtension" xmlns:r="http://schemas.openxmlformats.org/officeDocument/2006/relationships" r:id="rId24"/>
        </a:extLst>
      </xdr:spPr>
    </xdr:pic>
    <xdr:clientData/>
  </xdr:twoCellAnchor>
  <xdr:twoCellAnchor editAs="oneCell">
    <xdr:from>
      <xdr:col>4</xdr:col>
      <xdr:colOff>4445</xdr:colOff>
      <xdr:row>11</xdr:row>
      <xdr:rowOff>228600</xdr:rowOff>
    </xdr:from>
    <xdr:to>
      <xdr:col>5</xdr:col>
      <xdr:colOff>43815</xdr:colOff>
      <xdr:row>11</xdr:row>
      <xdr:rowOff>504190</xdr:rowOff>
    </xdr:to>
    <xdr:pic>
      <xdr:nvPicPr>
        <xdr:cNvPr id="19" name="CheckBox18"/>
        <xdr:cNvPicPr/>
      </xdr:nvPicPr>
      <xdr:blipFill>
        <a:blip r:embed="rId25"/>
        <a:stretch>
          <a:fillRect/>
        </a:stretch>
      </xdr:blipFill>
      <xdr:spPr>
        <a:xfrm>
          <a:off x="2371725" y="5727700"/>
          <a:ext cx="494030" cy="275590"/>
        </a:xfrm>
        <a:prstGeom prst="rect">
          <a:avLst/>
        </a:prstGeom>
        <a:extLst>
          <wpsjdecontrol:jdecontrolRef xmlns:wpsjdecontrol="http://www.wps.cn/officeDocument/2020/jdeControlExtension" xmlns:r="http://schemas.openxmlformats.org/officeDocument/2006/relationships" r:id="rId26"/>
        </a:extLst>
      </xdr:spPr>
    </xdr:pic>
    <xdr:clientData/>
  </xdr:twoCellAnchor>
  <xdr:twoCellAnchor editAs="oneCell">
    <xdr:from>
      <xdr:col>5</xdr:col>
      <xdr:colOff>208280</xdr:colOff>
      <xdr:row>11</xdr:row>
      <xdr:rowOff>228600</xdr:rowOff>
    </xdr:from>
    <xdr:to>
      <xdr:col>6</xdr:col>
      <xdr:colOff>255905</xdr:colOff>
      <xdr:row>11</xdr:row>
      <xdr:rowOff>504190</xdr:rowOff>
    </xdr:to>
    <xdr:pic>
      <xdr:nvPicPr>
        <xdr:cNvPr id="20" name="CheckBox19"/>
        <xdr:cNvPicPr/>
      </xdr:nvPicPr>
      <xdr:blipFill>
        <a:blip r:embed="rId27"/>
        <a:stretch>
          <a:fillRect/>
        </a:stretch>
      </xdr:blipFill>
      <xdr:spPr>
        <a:xfrm>
          <a:off x="3030220" y="5727700"/>
          <a:ext cx="502285" cy="275590"/>
        </a:xfrm>
        <a:prstGeom prst="rect">
          <a:avLst/>
        </a:prstGeom>
        <a:extLst>
          <wpsjdecontrol:jdecontrolRef xmlns:wpsjdecontrol="http://www.wps.cn/officeDocument/2020/jdeControlExtension" xmlns:r="http://schemas.openxmlformats.org/officeDocument/2006/relationships" r:id="rId28"/>
        </a:extLst>
      </xdr:spPr>
    </xdr:pic>
    <xdr:clientData/>
  </xdr:twoCellAnchor>
  <xdr:twoCellAnchor editAs="oneCell">
    <xdr:from>
      <xdr:col>6</xdr:col>
      <xdr:colOff>420370</xdr:colOff>
      <xdr:row>11</xdr:row>
      <xdr:rowOff>228600</xdr:rowOff>
    </xdr:from>
    <xdr:to>
      <xdr:col>7</xdr:col>
      <xdr:colOff>363220</xdr:colOff>
      <xdr:row>11</xdr:row>
      <xdr:rowOff>504190</xdr:rowOff>
    </xdr:to>
    <xdr:pic>
      <xdr:nvPicPr>
        <xdr:cNvPr id="21" name="CheckBox20"/>
        <xdr:cNvPicPr/>
      </xdr:nvPicPr>
      <xdr:blipFill>
        <a:blip r:embed="rId29"/>
        <a:stretch>
          <a:fillRect/>
        </a:stretch>
      </xdr:blipFill>
      <xdr:spPr>
        <a:xfrm>
          <a:off x="3696970" y="5727700"/>
          <a:ext cx="466090" cy="275590"/>
        </a:xfrm>
        <a:prstGeom prst="rect">
          <a:avLst/>
        </a:prstGeom>
        <a:extLst>
          <wpsjdecontrol:jdecontrolRef xmlns:wpsjdecontrol="http://www.wps.cn/officeDocument/2020/jdeControlExtension" xmlns:r="http://schemas.openxmlformats.org/officeDocument/2006/relationships" r:id="rId30"/>
        </a:extLst>
      </xdr:spPr>
    </xdr:pic>
    <xdr:clientData/>
  </xdr:twoCellAnchor>
  <xdr:twoCellAnchor editAs="oneCell">
    <xdr:from>
      <xdr:col>1</xdr:col>
      <xdr:colOff>228600</xdr:colOff>
      <xdr:row>12</xdr:row>
      <xdr:rowOff>228600</xdr:rowOff>
    </xdr:from>
    <xdr:to>
      <xdr:col>3</xdr:col>
      <xdr:colOff>18415</xdr:colOff>
      <xdr:row>12</xdr:row>
      <xdr:rowOff>504190</xdr:rowOff>
    </xdr:to>
    <xdr:pic>
      <xdr:nvPicPr>
        <xdr:cNvPr id="22" name="CheckBox21"/>
        <xdr:cNvPicPr/>
      </xdr:nvPicPr>
      <xdr:blipFill>
        <a:blip r:embed="rId31"/>
        <a:stretch>
          <a:fillRect/>
        </a:stretch>
      </xdr:blipFill>
      <xdr:spPr>
        <a:xfrm>
          <a:off x="1231900" y="6375400"/>
          <a:ext cx="699135" cy="275590"/>
        </a:xfrm>
        <a:prstGeom prst="rect">
          <a:avLst/>
        </a:prstGeom>
        <a:extLst>
          <wpsjdecontrol:jdecontrolRef xmlns:wpsjdecontrol="http://www.wps.cn/officeDocument/2020/jdeControlExtension" xmlns:r="http://schemas.openxmlformats.org/officeDocument/2006/relationships" r:id="rId32"/>
        </a:extLst>
      </xdr:spPr>
    </xdr:pic>
    <xdr:clientData/>
  </xdr:twoCellAnchor>
  <xdr:twoCellAnchor editAs="oneCell">
    <xdr:from>
      <xdr:col>3</xdr:col>
      <xdr:colOff>231140</xdr:colOff>
      <xdr:row>12</xdr:row>
      <xdr:rowOff>228600</xdr:rowOff>
    </xdr:from>
    <xdr:to>
      <xdr:col>5</xdr:col>
      <xdr:colOff>154305</xdr:colOff>
      <xdr:row>12</xdr:row>
      <xdr:rowOff>504190</xdr:rowOff>
    </xdr:to>
    <xdr:pic>
      <xdr:nvPicPr>
        <xdr:cNvPr id="23" name="CheckBox22"/>
        <xdr:cNvPicPr/>
      </xdr:nvPicPr>
      <xdr:blipFill>
        <a:blip r:embed="rId33"/>
        <a:stretch>
          <a:fillRect/>
        </a:stretch>
      </xdr:blipFill>
      <xdr:spPr>
        <a:xfrm>
          <a:off x="2143760" y="6375400"/>
          <a:ext cx="832485" cy="275590"/>
        </a:xfrm>
        <a:prstGeom prst="rect">
          <a:avLst/>
        </a:prstGeom>
        <a:extLst>
          <wpsjdecontrol:jdecontrolRef xmlns:wpsjdecontrol="http://www.wps.cn/officeDocument/2020/jdeControlExtension" xmlns:r="http://schemas.openxmlformats.org/officeDocument/2006/relationships" r:id="rId34"/>
        </a:extLst>
      </xdr:spPr>
    </xdr:pic>
    <xdr:clientData/>
  </xdr:twoCellAnchor>
  <xdr:twoCellAnchor editAs="oneCell">
    <xdr:from>
      <xdr:col>5</xdr:col>
      <xdr:colOff>367030</xdr:colOff>
      <xdr:row>12</xdr:row>
      <xdr:rowOff>228600</xdr:rowOff>
    </xdr:from>
    <xdr:to>
      <xdr:col>6</xdr:col>
      <xdr:colOff>406400</xdr:colOff>
      <xdr:row>12</xdr:row>
      <xdr:rowOff>504190</xdr:rowOff>
    </xdr:to>
    <xdr:pic>
      <xdr:nvPicPr>
        <xdr:cNvPr id="24" name="CheckBox23"/>
        <xdr:cNvPicPr/>
      </xdr:nvPicPr>
      <xdr:blipFill>
        <a:blip r:embed="rId35"/>
        <a:stretch>
          <a:fillRect/>
        </a:stretch>
      </xdr:blipFill>
      <xdr:spPr>
        <a:xfrm>
          <a:off x="3188970" y="6375400"/>
          <a:ext cx="494030" cy="275590"/>
        </a:xfrm>
        <a:prstGeom prst="rect">
          <a:avLst/>
        </a:prstGeom>
        <a:extLst>
          <wpsjdecontrol:jdecontrolRef xmlns:wpsjdecontrol="http://www.wps.cn/officeDocument/2020/jdeControlExtension" xmlns:r="http://schemas.openxmlformats.org/officeDocument/2006/relationships" r:id="rId36"/>
        </a:extLst>
      </xdr:spPr>
    </xdr:pic>
    <xdr:clientData/>
  </xdr:twoCellAnchor>
  <xdr:twoCellAnchor editAs="oneCell">
    <xdr:from>
      <xdr:col>7</xdr:col>
      <xdr:colOff>38100</xdr:colOff>
      <xdr:row>12</xdr:row>
      <xdr:rowOff>228600</xdr:rowOff>
    </xdr:from>
    <xdr:to>
      <xdr:col>8</xdr:col>
      <xdr:colOff>9525</xdr:colOff>
      <xdr:row>12</xdr:row>
      <xdr:rowOff>504190</xdr:rowOff>
    </xdr:to>
    <xdr:pic>
      <xdr:nvPicPr>
        <xdr:cNvPr id="25" name="CheckBox24"/>
        <xdr:cNvPicPr/>
      </xdr:nvPicPr>
      <xdr:blipFill>
        <a:blip r:embed="rId37"/>
        <a:stretch>
          <a:fillRect/>
        </a:stretch>
      </xdr:blipFill>
      <xdr:spPr>
        <a:xfrm>
          <a:off x="3837940" y="6375400"/>
          <a:ext cx="494665" cy="275590"/>
        </a:xfrm>
        <a:prstGeom prst="rect">
          <a:avLst/>
        </a:prstGeom>
        <a:extLst>
          <wpsjdecontrol:jdecontrolRef xmlns:wpsjdecontrol="http://www.wps.cn/officeDocument/2020/jdeControlExtension" xmlns:r="http://schemas.openxmlformats.org/officeDocument/2006/relationships" r:id="rId38"/>
        </a:extLst>
      </xdr:spPr>
    </xdr:pic>
    <xdr:clientData/>
  </xdr:twoCellAnchor>
</xdr:wsDr>
</file>

<file path=xl/jdecontrols/jdecontrol1.xml><?xml version="1.0" encoding="utf-8"?>
<wpsjdecontrol:jdecontrol xmlns:wpsjdecontrol="http://www.wps.cn/officeDocument/2020/jdeControlExtension">
  <control type="checkbox">
    <property type="actions">
      <enabled>true</enabled>
      <word_wrap>true</word_wrap>
      <auto_size>false</auto_size>
    </property>
    <property type="data">
      <control_source/>
    </property>
    <property type="facade">
      <caption>质量管理体系</caption>
      <name>CheckBox1</name>
      <back_color>4294967295</back_color>
      <fore_color>4278190080</fore_color>
      <visible>true</visible>
      <back_style>true</back_style>
      <value>false</value>
    </property>
    <property type="geometry">
      <left>1117600</left>
      <top>3756025</top>
      <width>1098550</width>
      <height>275590</height>
    </property>
    <property type="font">
      <font>
        <family>宋体</family>
        <pointsize>12</pointsize>
        <weight>50</weight>
        <italic>false</italic>
        <underline>false</underline>
        <strickout>false</strickout>
      </font>
    </property>
  </control>
</wpsjdecontrol:jdecontrol>
</file>

<file path=xl/jdecontrols/jdecontrol10.xml><?xml version="1.0" encoding="utf-8"?>
<wpsjdecontrol:jdecontrol xmlns:wpsjdecontrol="http://www.wps.cn/officeDocument/2020/jdeControlExtension">
  <control type="checkbox">
    <property type="actions">
      <enabled>true</enabled>
      <word_wrap>true</word_wrap>
      <auto_size>false</auto_size>
    </property>
    <property type="data">
      <control_source/>
    </property>
    <property type="facade">
      <caption>承包乙级</caption>
      <name>CheckBox14</name>
      <back_color>4294967295</back_color>
      <fore_color>4278190080</fore_color>
      <visible>true</visible>
      <back_style>true</back_style>
      <value>false</value>
    </property>
    <property type="geometry">
      <left>4189730</left>
      <top>5060950</top>
      <width>835025</width>
      <height>275590</height>
    </property>
    <property type="font">
      <font>
        <family>宋体</family>
        <pointsize>12</pointsize>
        <weight>50</weight>
        <italic>false</italic>
        <underline>false</underline>
        <strickout>false</strickout>
      </font>
    </property>
  </control>
</wpsjdecontrol:jdecontrol>
</file>

<file path=xl/jdecontrols/jdecontrol11.xml><?xml version="1.0" encoding="utf-8"?>
<wpsjdecontrol:jdecontrol xmlns:wpsjdecontrol="http://www.wps.cn/officeDocument/2020/jdeControlExtension">
  <control type="checkbox">
    <property type="actions">
      <enabled>true</enabled>
      <word_wrap>true</word_wrap>
      <auto_size>false</auto_size>
    </property>
    <property type="data">
      <control_source/>
    </property>
    <property type="facade">
      <caption>AAA</caption>
      <name>CheckBox16</name>
      <back_color>4294967295</back_color>
      <fore_color>4278190080</fore_color>
      <visible>true</visible>
      <back_style>true</back_style>
      <value>false</value>
    </property>
    <property type="geometry">
      <left>1155700</left>
      <top>5727700</top>
      <width>464185</width>
      <height>275590</height>
    </property>
    <property type="font">
      <font>
        <family>宋体</family>
        <pointsize>12</pointsize>
        <weight>50</weight>
        <italic>false</italic>
        <underline>false</underline>
        <strickout>false</strickout>
      </font>
    </property>
  </control>
</wpsjdecontrol:jdecontrol>
</file>

<file path=xl/jdecontrols/jdecontrol12.xml><?xml version="1.0" encoding="utf-8"?>
<wpsjdecontrol:jdecontrol xmlns:wpsjdecontrol="http://www.wps.cn/officeDocument/2020/jdeControlExtension">
  <control type="checkbox">
    <property type="actions">
      <enabled>true</enabled>
      <word_wrap>true</word_wrap>
      <auto_size>false</auto_size>
    </property>
    <property type="data">
      <control_source/>
    </property>
    <property type="facade">
      <caption>AA</caption>
      <name>CheckBox17</name>
      <back_color>4294967295</back_color>
      <fore_color>4278190080</fore_color>
      <visible>true</visible>
      <back_style>true</back_style>
      <value>false</value>
    </property>
    <property type="geometry">
      <left>1784350</left>
      <top>5727700</top>
      <width>473075</width>
      <height>275590</height>
    </property>
    <property type="font">
      <font>
        <family>宋体</family>
        <pointsize>12</pointsize>
        <weight>50</weight>
        <italic>false</italic>
        <underline>false</underline>
        <strickout>false</strickout>
      </font>
    </property>
  </control>
</wpsjdecontrol:jdecontrol>
</file>

<file path=xl/jdecontrols/jdecontrol13.xml><?xml version="1.0" encoding="utf-8"?>
<wpsjdecontrol:jdecontrol xmlns:wpsjdecontrol="http://www.wps.cn/officeDocument/2020/jdeControlExtension">
  <control type="checkbox">
    <property type="actions">
      <enabled>true</enabled>
      <word_wrap>true</word_wrap>
      <auto_size>false</auto_size>
    </property>
    <property type="data">
      <control_source/>
    </property>
    <property type="facade">
      <caption>A</caption>
      <name>CheckBox18</name>
      <back_color>4294967295</back_color>
      <fore_color>4278190080</fore_color>
      <visible>true</visible>
      <back_style>true</back_style>
      <value>false</value>
    </property>
    <property type="geometry">
      <left>2371725</left>
      <top>5727700</top>
      <width>494030</width>
      <height>275590</height>
    </property>
    <property type="font">
      <font>
        <family>宋体</family>
        <pointsize>12</pointsize>
        <weight>50</weight>
        <italic>false</italic>
        <underline>false</underline>
        <strickout>false</strickout>
      </font>
    </property>
  </control>
</wpsjdecontrol:jdecontrol>
</file>

<file path=xl/jdecontrols/jdecontrol14.xml><?xml version="1.0" encoding="utf-8"?>
<wpsjdecontrol:jdecontrol xmlns:wpsjdecontrol="http://www.wps.cn/officeDocument/2020/jdeControlExtension">
  <control type="checkbox">
    <property type="actions">
      <enabled>true</enabled>
      <word_wrap>true</word_wrap>
      <auto_size>false</auto_size>
    </property>
    <property type="data">
      <control_source/>
    </property>
    <property type="facade">
      <caption>B</caption>
      <name>CheckBox19</name>
      <back_color>4294967295</back_color>
      <fore_color>4278190080</fore_color>
      <visible>true</visible>
      <back_style>true</back_style>
      <value>false</value>
    </property>
    <property type="geometry">
      <left>3030220</left>
      <top>5727700</top>
      <width>502285</width>
      <height>275590</height>
    </property>
    <property type="font">
      <font>
        <family>宋体</family>
        <pointsize>12</pointsize>
        <weight>50</weight>
        <italic>false</italic>
        <underline>false</underline>
        <strickout>false</strickout>
      </font>
    </property>
  </control>
</wpsjdecontrol:jdecontrol>
</file>

<file path=xl/jdecontrols/jdecontrol15.xml><?xml version="1.0" encoding="utf-8"?>
<wpsjdecontrol:jdecontrol xmlns:wpsjdecontrol="http://www.wps.cn/officeDocument/2020/jdeControlExtension">
  <control type="checkbox">
    <property type="actions">
      <enabled>true</enabled>
      <word_wrap>true</word_wrap>
      <auto_size>false</auto_size>
    </property>
    <property type="data">
      <control_source/>
    </property>
    <property type="facade">
      <caption>C</caption>
      <name>CheckBox20</name>
      <back_color>4294967295</back_color>
      <fore_color>4278190080</fore_color>
      <visible>true</visible>
      <back_style>true</back_style>
      <value>false</value>
    </property>
    <property type="geometry">
      <left>3696970</left>
      <top>5727700</top>
      <width>466090</width>
      <height>275590</height>
    </property>
    <property type="font">
      <font>
        <family>宋体</family>
        <pointsize>12</pointsize>
        <weight>50</weight>
        <italic>false</italic>
        <underline>false</underline>
        <strickout>false</strickout>
      </font>
    </property>
  </control>
</wpsjdecontrol:jdecontrol>
</file>

<file path=xl/jdecontrols/jdecontrol16.xml><?xml version="1.0" encoding="utf-8"?>
<wpsjdecontrol:jdecontrol xmlns:wpsjdecontrol="http://www.wps.cn/officeDocument/2020/jdeControlExtension">
  <control type="checkbox">
    <property type="actions">
      <enabled>true</enabled>
      <word_wrap>true</word_wrap>
      <auto_size>false</auto_size>
    </property>
    <property type="data">
      <control_source/>
    </property>
    <property type="facade">
      <caption>副会长</caption>
      <name>CheckBox21</name>
      <back_color>4294967295</back_color>
      <fore_color>4278190080</fore_color>
      <visible>true</visible>
      <back_style>true</back_style>
      <value>false</value>
    </property>
    <property type="geometry">
      <left>1231900</left>
      <top>6375400</top>
      <width>699135</width>
      <height>275590</height>
    </property>
    <property type="font">
      <font>
        <family>宋体</family>
        <pointsize>12</pointsize>
        <weight>50</weight>
        <italic>false</italic>
        <underline>false</underline>
        <strickout>false</strickout>
      </font>
    </property>
  </control>
</wpsjdecontrol:jdecontrol>
</file>

<file path=xl/jdecontrols/jdecontrol17.xml><?xml version="1.0" encoding="utf-8"?>
<wpsjdecontrol:jdecontrol xmlns:wpsjdecontrol="http://www.wps.cn/officeDocument/2020/jdeControlExtension">
  <control type="checkbox">
    <property type="actions">
      <enabled>true</enabled>
      <word_wrap>true</word_wrap>
      <auto_size>false</auto_size>
    </property>
    <property type="data">
      <control_source/>
    </property>
    <property type="facade">
      <caption>常务理事</caption>
      <name>CheckBox22</name>
      <back_color>4294967295</back_color>
      <fore_color>4278190080</fore_color>
      <visible>true</visible>
      <back_style>true</back_style>
      <value>false</value>
    </property>
    <property type="geometry">
      <left>2143760</left>
      <top>6375400</top>
      <width>832485</width>
      <height>275590</height>
    </property>
    <property type="font">
      <font>
        <family>宋体</family>
        <pointsize>12</pointsize>
        <weight>50</weight>
        <italic>false</italic>
        <underline>false</underline>
        <strickout>false</strickout>
      </font>
    </property>
  </control>
</wpsjdecontrol:jdecontrol>
</file>

<file path=xl/jdecontrols/jdecontrol18.xml><?xml version="1.0" encoding="utf-8"?>
<wpsjdecontrol:jdecontrol xmlns:wpsjdecontrol="http://www.wps.cn/officeDocument/2020/jdeControlExtension">
  <control type="checkbox">
    <property type="actions">
      <enabled>true</enabled>
      <word_wrap>true</word_wrap>
      <auto_size>false</auto_size>
    </property>
    <property type="data">
      <control_source/>
    </property>
    <property type="facade">
      <caption>理事</caption>
      <name>CheckBox23</name>
      <back_color>4294967295</back_color>
      <fore_color>4278190080</fore_color>
      <visible>true</visible>
      <back_style>true</back_style>
      <value>false</value>
    </property>
    <property type="geometry">
      <left>3188970</left>
      <top>6375400</top>
      <width>494030</width>
      <height>275590</height>
    </property>
    <property type="font">
      <font>
        <family>宋体</family>
        <pointsize>12</pointsize>
        <weight>50</weight>
        <italic>false</italic>
        <underline>false</underline>
        <strickout>false</strickout>
      </font>
    </property>
  </control>
</wpsjdecontrol:jdecontrol>
</file>

<file path=xl/jdecontrols/jdecontrol19.xml><?xml version="1.0" encoding="utf-8"?>
<wpsjdecontrol:jdecontrol xmlns:wpsjdecontrol="http://www.wps.cn/officeDocument/2020/jdeControlExtension">
  <control type="checkbox">
    <property type="actions">
      <enabled>true</enabled>
      <word_wrap>true</word_wrap>
      <auto_size>false</auto_size>
    </property>
    <property type="data">
      <control_source/>
    </property>
    <property type="facade">
      <caption>会员</caption>
      <name>CheckBox24</name>
      <back_color>4294967295</back_color>
      <fore_color>4278190080</fore_color>
      <visible>true</visible>
      <back_style>true</back_style>
      <value>false</value>
    </property>
    <property type="geometry">
      <left>3837940</left>
      <top>6375400</top>
      <width>494665</width>
      <height>275590</height>
    </property>
    <property type="font">
      <font>
        <family>宋体</family>
        <pointsize>12</pointsize>
        <weight>50</weight>
        <italic>false</italic>
        <underline>false</underline>
        <strickout>false</strickout>
      </font>
    </property>
  </control>
</wpsjdecontrol:jdecontrol>
</file>

<file path=xl/jdecontrols/jdecontrol2.xml><?xml version="1.0" encoding="utf-8"?>
<wpsjdecontrol:jdecontrol xmlns:wpsjdecontrol="http://www.wps.cn/officeDocument/2020/jdeControlExtension">
  <control type="checkbox">
    <property type="actions">
      <enabled>true</enabled>
      <word_wrap>true</word_wrap>
      <auto_size>false</auto_size>
    </property>
    <property type="data">
      <control_source/>
    </property>
    <property type="facade">
      <caption>环境管理体系</caption>
      <name>CheckBox2</name>
      <back_color>4294967295</back_color>
      <fore_color>4278190080</fore_color>
      <visible>true</visible>
      <back_style>true</back_style>
      <value>false</value>
    </property>
    <property type="geometry">
      <left>2500630</left>
      <top>3746500</top>
      <width>1156335</width>
      <height>295275</height>
    </property>
    <property type="font">
      <font>
        <family>宋体</family>
        <pointsize>12</pointsize>
        <weight>50</weight>
        <italic>false</italic>
        <underline>false</underline>
        <strickout>false</strickout>
      </font>
    </property>
  </control>
</wpsjdecontrol:jdecontrol>
</file>

<file path=xl/jdecontrols/jdecontrol3.xml><?xml version="1.0" encoding="utf-8"?>
<wpsjdecontrol:jdecontrol xmlns:wpsjdecontrol="http://www.wps.cn/officeDocument/2020/jdeControlExtension">
  <control type="checkbox">
    <property type="actions">
      <enabled>true</enabled>
      <word_wrap>true</word_wrap>
      <auto_size>false</auto_size>
    </property>
    <property type="data">
      <control_source/>
    </property>
    <property type="facade">
      <caption>职业健康安全管理体系</caption>
      <name>CheckBox3</name>
      <back_color>4294967295</back_color>
      <fore_color>4278190080</fore_color>
      <visible>true</visible>
      <back_style>true</back_style>
      <value>false</value>
    </property>
    <property type="geometry">
      <left>3743325</left>
      <top>3727450</top>
      <width>1517650</width>
      <height>323850</height>
    </property>
    <property type="font">
      <font>
        <family>宋体</family>
        <pointsize>12</pointsize>
        <weight>50</weight>
        <italic>false</italic>
        <underline>false</underline>
        <strickout>false</strickout>
      </font>
    </property>
  </control>
</wpsjdecontrol:jdecontrol>
</file>

<file path=xl/jdecontrols/jdecontrol4.xml><?xml version="1.0" encoding="utf-8"?>
<wpsjdecontrol:jdecontrol xmlns:wpsjdecontrol="http://www.wps.cn/officeDocument/2020/jdeControlExtension">
  <control type="checkbox">
    <property type="actions">
      <enabled>true</enabled>
      <word_wrap>true</word_wrap>
      <auto_size>false</auto_size>
    </property>
    <property type="data">
      <control_source/>
    </property>
    <property type="facade">
      <caption>一级</caption>
      <name>CheckBox4</name>
      <back_color>4294967295</back_color>
      <fore_color>4278190080</fore_color>
      <visible>true</visible>
      <back_style>true</back_style>
      <value>false</value>
    </property>
    <property type="geometry">
      <left>1336675</left>
      <top>4432300</top>
      <width>575945</width>
      <height>275590</height>
    </property>
    <property type="font">
      <font>
        <family>宋体</family>
        <pointsize>12</pointsize>
        <weight>50</weight>
        <italic>false</italic>
        <underline>false</underline>
        <strickout>false</strickout>
      </font>
    </property>
  </control>
</wpsjdecontrol:jdecontrol>
</file>

<file path=xl/jdecontrols/jdecontrol5.xml><?xml version="1.0" encoding="utf-8"?>
<wpsjdecontrol:jdecontrol xmlns:wpsjdecontrol="http://www.wps.cn/officeDocument/2020/jdeControlExtension">
  <control type="checkbox">
    <property type="actions">
      <enabled>true</enabled>
      <word_wrap>true</word_wrap>
      <auto_size>false</auto_size>
    </property>
    <property type="data">
      <control_source/>
    </property>
    <property type="facade">
      <caption>二级</caption>
      <name>CheckBox5</name>
      <back_color>4294967295</back_color>
      <fore_color>4278190080</fore_color>
      <visible>true</visible>
      <back_style>true</back_style>
      <value>false</value>
    </property>
    <property type="geometry">
      <left>2367280</left>
      <top>4436745</top>
      <width>549910</width>
      <height>275590</height>
    </property>
    <property type="font">
      <font>
        <family>宋体</family>
        <pointsize>12</pointsize>
        <weight>50</weight>
        <italic>false</italic>
        <underline>false</underline>
        <strickout>false</strickout>
      </font>
    </property>
  </control>
</wpsjdecontrol:jdecontrol>
</file>

<file path=xl/jdecontrols/jdecontrol6.xml><?xml version="1.0" encoding="utf-8"?>
<wpsjdecontrol:jdecontrol xmlns:wpsjdecontrol="http://www.wps.cn/officeDocument/2020/jdeControlExtension">
  <control type="checkbox">
    <property type="actions">
      <enabled>true</enabled>
      <word_wrap>true</word_wrap>
      <auto_size>false</auto_size>
    </property>
    <property type="data">
      <control_source/>
    </property>
    <property type="facade">
      <caption>三级</caption>
      <name>CheckBox6</name>
      <back_color>4294967295</back_color>
      <fore_color>4278190080</fore_color>
      <visible>true</visible>
      <back_style>true</back_style>
      <value>false</value>
    </property>
    <property type="geometry">
      <left>3382010</left>
      <top>4436745</top>
      <width>542290</width>
      <height>275590</height>
    </property>
    <property type="font">
      <font>
        <family>宋体</family>
        <pointsize>12</pointsize>
        <weight>50</weight>
        <italic>false</italic>
        <underline>false</underline>
        <strickout>false</strickout>
      </font>
    </property>
  </control>
</wpsjdecontrol:jdecontrol>
</file>

<file path=xl/jdecontrols/jdecontrol7.xml><?xml version="1.0" encoding="utf-8"?>
<wpsjdecontrol:jdecontrol xmlns:wpsjdecontrol="http://www.wps.cn/officeDocument/2020/jdeControlExtension">
  <control type="checkbox">
    <property type="actions">
      <enabled>true</enabled>
      <word_wrap>true</word_wrap>
      <auto_size>false</auto_size>
    </property>
    <property type="data">
      <control_source/>
    </property>
    <property type="facade">
      <caption>总承包甲级</caption>
      <name>CheckBox11</name>
      <back_color>4294967295</back_color>
      <fore_color>4278190080</fore_color>
      <visible>true</visible>
      <back_style>true</back_style>
      <value>false</value>
    </property>
    <property type="geometry">
      <left>1127125</left>
      <top>5060950</top>
      <width>1003935</width>
      <height>275590</height>
    </property>
    <property type="font">
      <font>
        <family>宋体</family>
        <pointsize>12</pointsize>
        <weight>50</weight>
        <italic>false</italic>
        <underline>false</underline>
        <strickout>false</strickout>
      </font>
    </property>
  </control>
</wpsjdecontrol:jdecontrol>
</file>

<file path=xl/jdecontrols/jdecontrol8.xml><?xml version="1.0" encoding="utf-8"?>
<wpsjdecontrol:jdecontrol xmlns:wpsjdecontrol="http://www.wps.cn/officeDocument/2020/jdeControlExtension">
  <control type="checkbox">
    <property type="actions">
      <enabled>true</enabled>
      <word_wrap>true</word_wrap>
      <auto_size>false</auto_size>
    </property>
    <property type="data">
      <control_source/>
    </property>
    <property type="facade">
      <caption>总承包乙级</caption>
      <name>CheckBox12</name>
      <back_color>4294967295</back_color>
      <fore_color>4278190080</fore_color>
      <visible>true</visible>
      <back_style>true</back_style>
      <value>false</value>
    </property>
    <property type="geometry">
      <left>2216785</left>
      <top>5060950</top>
      <width>975360</width>
      <height>275590</height>
    </property>
    <property type="font">
      <font>
        <family>宋体</family>
        <pointsize>12</pointsize>
        <weight>50</weight>
        <italic>false</italic>
        <underline>false</underline>
        <strickout>false</strickout>
      </font>
    </property>
  </control>
</wpsjdecontrol:jdecontrol>
</file>

<file path=xl/jdecontrols/jdecontrol9.xml><?xml version="1.0" encoding="utf-8"?>
<wpsjdecontrol:jdecontrol xmlns:wpsjdecontrol="http://www.wps.cn/officeDocument/2020/jdeControlExtension">
  <control type="checkbox">
    <property type="actions">
      <enabled>true</enabled>
      <word_wrap>true</word_wrap>
      <auto_size>false</auto_size>
    </property>
    <property type="data">
      <control_source/>
    </property>
    <property type="facade">
      <caption>承包甲级</caption>
      <name>CheckBox13</name>
      <back_color>4294967295</back_color>
      <fore_color>4278190080</fore_color>
      <visible>true</visible>
      <back_style>true</back_style>
      <value>false</value>
    </property>
    <property type="geometry">
      <left>3276600</left>
      <top>5060950</top>
      <width>827405</width>
      <height>275590</height>
    </property>
    <property type="font">
      <font>
        <family>宋体</family>
        <pointsize>12</pointsize>
        <weight>50</weight>
        <italic>false</italic>
        <underline>false</underline>
        <strickout>false</strickout>
      </font>
    </property>
  </control>
</wpsjdecontrol:jdecontrol>
</file>

<file path=xl/theme/theme1.xml><?xml version="1.0" encoding="utf-8"?>
<a:theme xmlns:a="http://schemas.openxmlformats.org/drawingml/2006/main" name="Office 主题​​">
  <a:themeElements>
    <a:clrScheme name="水果奶昔">
      <a:dk1>
        <a:srgbClr val="000000"/>
      </a:dk1>
      <a:lt1>
        <a:srgbClr val="FFFFFF"/>
      </a:lt1>
      <a:dk2>
        <a:srgbClr val="E9EAEE"/>
      </a:dk2>
      <a:lt2>
        <a:srgbClr val="C3CAD1"/>
      </a:lt2>
      <a:accent1>
        <a:srgbClr val="8D98A4"/>
      </a:accent1>
      <a:accent2>
        <a:srgbClr val="DE93A5"/>
      </a:accent2>
      <a:accent3>
        <a:srgbClr val="82354D"/>
      </a:accent3>
      <a:accent4>
        <a:srgbClr val="3C2933"/>
      </a:accent4>
      <a:accent5>
        <a:srgbClr val="F8CC95"/>
      </a:accent5>
      <a:accent6>
        <a:srgbClr val="F09402"/>
      </a:accent6>
      <a:hlink>
        <a:srgbClr val="A22D45"/>
      </a:hlink>
      <a:folHlink>
        <a:srgbClr val="874D2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6:I48"/>
  <sheetViews>
    <sheetView view="pageBreakPreview" zoomScaleNormal="110" topLeftCell="A10" workbookViewId="0">
      <selection activeCell="C18" sqref="C18:G18"/>
    </sheetView>
  </sheetViews>
  <sheetFormatPr defaultColWidth="9" defaultRowHeight="13.8"/>
  <cols>
    <col min="2" max="2" width="10.8796296296296" customWidth="1"/>
  </cols>
  <sheetData>
    <row r="16" ht="32.4" spans="1:9">
      <c r="A16" s="122" t="s">
        <v>0</v>
      </c>
      <c r="B16" s="122"/>
      <c r="C16" s="122"/>
      <c r="D16" s="122"/>
      <c r="E16" s="122"/>
      <c r="F16" s="122"/>
      <c r="G16" s="122"/>
      <c r="H16" s="122"/>
      <c r="I16" s="122"/>
    </row>
    <row r="17" ht="32.4" spans="1:9">
      <c r="A17" s="123"/>
      <c r="B17" s="123"/>
      <c r="C17" s="123"/>
      <c r="D17" s="123"/>
      <c r="E17" s="123"/>
      <c r="F17" s="123"/>
      <c r="G17" s="123"/>
      <c r="H17" s="123"/>
      <c r="I17" s="123"/>
    </row>
    <row r="18" ht="32.4" spans="1:9">
      <c r="A18" s="123"/>
      <c r="B18" s="123"/>
      <c r="C18" s="124" t="s">
        <v>1</v>
      </c>
      <c r="D18" s="125"/>
      <c r="E18" s="125"/>
      <c r="F18" s="125"/>
      <c r="G18" s="125"/>
      <c r="H18" s="123"/>
      <c r="I18" s="123"/>
    </row>
    <row r="19" ht="32.4" spans="1:9">
      <c r="A19" s="125"/>
      <c r="B19" s="125"/>
      <c r="C19" s="125"/>
      <c r="D19" s="125"/>
      <c r="E19" s="125"/>
      <c r="F19" s="125"/>
      <c r="G19" s="125"/>
      <c r="H19" s="125"/>
      <c r="I19" s="125"/>
    </row>
    <row r="31" ht="17.4" spans="2:7">
      <c r="B31" s="126" t="s">
        <v>2</v>
      </c>
      <c r="C31" s="126"/>
      <c r="D31" s="127"/>
      <c r="E31" s="127"/>
      <c r="F31" s="127"/>
      <c r="G31" s="127"/>
    </row>
    <row r="32" ht="28.95" customHeight="1" spans="2:3">
      <c r="B32" s="128"/>
      <c r="C32" s="129"/>
    </row>
    <row r="33" ht="17.4" spans="2:7">
      <c r="B33" s="126" t="s">
        <v>3</v>
      </c>
      <c r="C33" s="126"/>
      <c r="D33" s="127"/>
      <c r="E33" s="127"/>
      <c r="F33" s="127"/>
      <c r="G33" s="127"/>
    </row>
    <row r="34" ht="28.95" customHeight="1" spans="2:3">
      <c r="B34" s="128"/>
      <c r="C34" s="129"/>
    </row>
    <row r="35" ht="17.4" spans="2:7">
      <c r="B35" s="126" t="s">
        <v>4</v>
      </c>
      <c r="C35" s="126"/>
      <c r="D35" s="127"/>
      <c r="E35" s="127"/>
      <c r="F35" s="127"/>
      <c r="G35" s="127"/>
    </row>
    <row r="48" ht="17.4" spans="1:9">
      <c r="A48" s="120" t="s">
        <v>5</v>
      </c>
      <c r="B48" s="120"/>
      <c r="C48" s="120"/>
      <c r="D48" s="120"/>
      <c r="E48" s="120"/>
      <c r="F48" s="120"/>
      <c r="G48" s="120"/>
      <c r="H48" s="120"/>
      <c r="I48" s="120"/>
    </row>
  </sheetData>
  <mergeCells count="10">
    <mergeCell ref="A16:I16"/>
    <mergeCell ref="C18:G18"/>
    <mergeCell ref="A19:I19"/>
    <mergeCell ref="B31:C31"/>
    <mergeCell ref="D31:G31"/>
    <mergeCell ref="B33:C33"/>
    <mergeCell ref="D33:G33"/>
    <mergeCell ref="B35:C35"/>
    <mergeCell ref="D35:G35"/>
    <mergeCell ref="A48:I48"/>
  </mergeCells>
  <printOptions horizontalCentered="1"/>
  <pageMargins left="0.78740157480315" right="0.78740157480315" top="0.78740157480315" bottom="0.78740157480315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I43"/>
  <sheetViews>
    <sheetView view="pageBreakPreview" zoomScaleNormal="70" topLeftCell="A6" workbookViewId="0">
      <selection activeCell="A6" sqref="A6:I36"/>
    </sheetView>
  </sheetViews>
  <sheetFormatPr defaultColWidth="9" defaultRowHeight="13.8"/>
  <cols>
    <col min="1" max="1" width="6.55555555555556" customWidth="1"/>
    <col min="2" max="2" width="10.8796296296296" customWidth="1"/>
    <col min="8" max="8" width="11.1111111111111" customWidth="1"/>
  </cols>
  <sheetData>
    <row r="3" ht="32.4" spans="1:9">
      <c r="A3" s="118" t="s">
        <v>6</v>
      </c>
      <c r="B3" s="118"/>
      <c r="C3" s="118"/>
      <c r="D3" s="118"/>
      <c r="E3" s="118"/>
      <c r="F3" s="118"/>
      <c r="G3" s="118"/>
      <c r="H3" s="118"/>
      <c r="I3" s="118"/>
    </row>
    <row r="5" ht="37.05" customHeight="1"/>
    <row r="6" spans="1:9">
      <c r="A6" s="119" t="s">
        <v>7</v>
      </c>
      <c r="B6" s="119"/>
      <c r="C6" s="119"/>
      <c r="D6" s="119"/>
      <c r="E6" s="119"/>
      <c r="F6" s="119"/>
      <c r="G6" s="119"/>
      <c r="H6" s="119"/>
      <c r="I6" s="119"/>
    </row>
    <row r="7" ht="28.95" customHeight="1" spans="1:9">
      <c r="A7" s="119"/>
      <c r="B7" s="119"/>
      <c r="C7" s="119"/>
      <c r="D7" s="119"/>
      <c r="E7" s="119"/>
      <c r="F7" s="119"/>
      <c r="G7" s="119"/>
      <c r="H7" s="119"/>
      <c r="I7" s="119"/>
    </row>
    <row r="8" spans="1:9">
      <c r="A8" s="119"/>
      <c r="B8" s="119"/>
      <c r="C8" s="119"/>
      <c r="D8" s="119"/>
      <c r="E8" s="119"/>
      <c r="F8" s="119"/>
      <c r="G8" s="119"/>
      <c r="H8" s="119"/>
      <c r="I8" s="119"/>
    </row>
    <row r="9" ht="31" customHeight="1" spans="1:9">
      <c r="A9" s="119"/>
      <c r="B9" s="119"/>
      <c r="C9" s="119"/>
      <c r="D9" s="119"/>
      <c r="E9" s="119"/>
      <c r="F9" s="119"/>
      <c r="G9" s="119"/>
      <c r="H9" s="119"/>
      <c r="I9" s="119"/>
    </row>
    <row r="10" spans="1:9">
      <c r="A10" s="119"/>
      <c r="B10" s="119"/>
      <c r="C10" s="119"/>
      <c r="D10" s="119"/>
      <c r="E10" s="119"/>
      <c r="F10" s="119"/>
      <c r="G10" s="119"/>
      <c r="H10" s="119"/>
      <c r="I10" s="119"/>
    </row>
    <row r="11" spans="1:9">
      <c r="A11" s="119"/>
      <c r="B11" s="119"/>
      <c r="C11" s="119"/>
      <c r="D11" s="119"/>
      <c r="E11" s="119"/>
      <c r="F11" s="119"/>
      <c r="G11" s="119"/>
      <c r="H11" s="119"/>
      <c r="I11" s="119"/>
    </row>
    <row r="12" spans="1:9">
      <c r="A12" s="119"/>
      <c r="B12" s="119"/>
      <c r="C12" s="119"/>
      <c r="D12" s="119"/>
      <c r="E12" s="119"/>
      <c r="F12" s="119"/>
      <c r="G12" s="119"/>
      <c r="H12" s="119"/>
      <c r="I12" s="119"/>
    </row>
    <row r="13" spans="1:9">
      <c r="A13" s="119"/>
      <c r="B13" s="119"/>
      <c r="C13" s="119"/>
      <c r="D13" s="119"/>
      <c r="E13" s="119"/>
      <c r="F13" s="119"/>
      <c r="G13" s="119"/>
      <c r="H13" s="119"/>
      <c r="I13" s="119"/>
    </row>
    <row r="14" spans="1:9">
      <c r="A14" s="119"/>
      <c r="B14" s="119"/>
      <c r="C14" s="119"/>
      <c r="D14" s="119"/>
      <c r="E14" s="119"/>
      <c r="F14" s="119"/>
      <c r="G14" s="119"/>
      <c r="H14" s="119"/>
      <c r="I14" s="119"/>
    </row>
    <row r="15" spans="1:9">
      <c r="A15" s="119"/>
      <c r="B15" s="119"/>
      <c r="C15" s="119"/>
      <c r="D15" s="119"/>
      <c r="E15" s="119"/>
      <c r="F15" s="119"/>
      <c r="G15" s="119"/>
      <c r="H15" s="119"/>
      <c r="I15" s="119"/>
    </row>
    <row r="16" spans="1:9">
      <c r="A16" s="119"/>
      <c r="B16" s="119"/>
      <c r="C16" s="119"/>
      <c r="D16" s="119"/>
      <c r="E16" s="119"/>
      <c r="F16" s="119"/>
      <c r="G16" s="119"/>
      <c r="H16" s="119"/>
      <c r="I16" s="119"/>
    </row>
    <row r="17" spans="1:9">
      <c r="A17" s="119"/>
      <c r="B17" s="119"/>
      <c r="C17" s="119"/>
      <c r="D17" s="119"/>
      <c r="E17" s="119"/>
      <c r="F17" s="119"/>
      <c r="G17" s="119"/>
      <c r="H17" s="119"/>
      <c r="I17" s="119"/>
    </row>
    <row r="18" spans="1:9">
      <c r="A18" s="119"/>
      <c r="B18" s="119"/>
      <c r="C18" s="119"/>
      <c r="D18" s="119"/>
      <c r="E18" s="119"/>
      <c r="F18" s="119"/>
      <c r="G18" s="119"/>
      <c r="H18" s="119"/>
      <c r="I18" s="119"/>
    </row>
    <row r="19" spans="1:9">
      <c r="A19" s="119"/>
      <c r="B19" s="119"/>
      <c r="C19" s="119"/>
      <c r="D19" s="119"/>
      <c r="E19" s="119"/>
      <c r="F19" s="119"/>
      <c r="G19" s="119"/>
      <c r="H19" s="119"/>
      <c r="I19" s="119"/>
    </row>
    <row r="20" spans="1:9">
      <c r="A20" s="119"/>
      <c r="B20" s="119"/>
      <c r="C20" s="119"/>
      <c r="D20" s="119"/>
      <c r="E20" s="119"/>
      <c r="F20" s="119"/>
      <c r="G20" s="119"/>
      <c r="H20" s="119"/>
      <c r="I20" s="119"/>
    </row>
    <row r="21" spans="1:9">
      <c r="A21" s="119"/>
      <c r="B21" s="119"/>
      <c r="C21" s="119"/>
      <c r="D21" s="119"/>
      <c r="E21" s="119"/>
      <c r="F21" s="119"/>
      <c r="G21" s="119"/>
      <c r="H21" s="119"/>
      <c r="I21" s="119"/>
    </row>
    <row r="22" spans="1:9">
      <c r="A22" s="119"/>
      <c r="B22" s="119"/>
      <c r="C22" s="119"/>
      <c r="D22" s="119"/>
      <c r="E22" s="119"/>
      <c r="F22" s="119"/>
      <c r="G22" s="119"/>
      <c r="H22" s="119"/>
      <c r="I22" s="119"/>
    </row>
    <row r="23" spans="1:9">
      <c r="A23" s="119"/>
      <c r="B23" s="119"/>
      <c r="C23" s="119"/>
      <c r="D23" s="119"/>
      <c r="E23" s="119"/>
      <c r="F23" s="119"/>
      <c r="G23" s="119"/>
      <c r="H23" s="119"/>
      <c r="I23" s="119"/>
    </row>
    <row r="24" spans="1:9">
      <c r="A24" s="119"/>
      <c r="B24" s="119"/>
      <c r="C24" s="119"/>
      <c r="D24" s="119"/>
      <c r="E24" s="119"/>
      <c r="F24" s="119"/>
      <c r="G24" s="119"/>
      <c r="H24" s="119"/>
      <c r="I24" s="119"/>
    </row>
    <row r="25" spans="1:9">
      <c r="A25" s="119"/>
      <c r="B25" s="119"/>
      <c r="C25" s="119"/>
      <c r="D25" s="119"/>
      <c r="E25" s="119"/>
      <c r="F25" s="119"/>
      <c r="G25" s="119"/>
      <c r="H25" s="119"/>
      <c r="I25" s="119"/>
    </row>
    <row r="26" spans="1:9">
      <c r="A26" s="119"/>
      <c r="B26" s="119"/>
      <c r="C26" s="119"/>
      <c r="D26" s="119"/>
      <c r="E26" s="119"/>
      <c r="F26" s="119"/>
      <c r="G26" s="119"/>
      <c r="H26" s="119"/>
      <c r="I26" s="119"/>
    </row>
    <row r="27" ht="28.95" customHeight="1" spans="1:9">
      <c r="A27" s="119"/>
      <c r="B27" s="119"/>
      <c r="C27" s="119"/>
      <c r="D27" s="119"/>
      <c r="E27" s="119"/>
      <c r="F27" s="119"/>
      <c r="G27" s="119"/>
      <c r="H27" s="119"/>
      <c r="I27" s="119"/>
    </row>
    <row r="28" spans="1:9">
      <c r="A28" s="119"/>
      <c r="B28" s="119"/>
      <c r="C28" s="119"/>
      <c r="D28" s="119"/>
      <c r="E28" s="119"/>
      <c r="F28" s="119"/>
      <c r="G28" s="119"/>
      <c r="H28" s="119"/>
      <c r="I28" s="119"/>
    </row>
    <row r="29" ht="28.95" customHeight="1" spans="1:9">
      <c r="A29" s="119"/>
      <c r="B29" s="119"/>
      <c r="C29" s="119"/>
      <c r="D29" s="119"/>
      <c r="E29" s="119"/>
      <c r="F29" s="119"/>
      <c r="G29" s="119"/>
      <c r="H29" s="119"/>
      <c r="I29" s="119"/>
    </row>
    <row r="30" spans="1:9">
      <c r="A30" s="119"/>
      <c r="B30" s="119"/>
      <c r="C30" s="119"/>
      <c r="D30" s="119"/>
      <c r="E30" s="119"/>
      <c r="F30" s="119"/>
      <c r="G30" s="119"/>
      <c r="H30" s="119"/>
      <c r="I30" s="119"/>
    </row>
    <row r="31" spans="1:9">
      <c r="A31" s="119"/>
      <c r="B31" s="119"/>
      <c r="C31" s="119"/>
      <c r="D31" s="119"/>
      <c r="E31" s="119"/>
      <c r="F31" s="119"/>
      <c r="G31" s="119"/>
      <c r="H31" s="119"/>
      <c r="I31" s="119"/>
    </row>
    <row r="32" spans="1:9">
      <c r="A32" s="119"/>
      <c r="B32" s="119"/>
      <c r="C32" s="119"/>
      <c r="D32" s="119"/>
      <c r="E32" s="119"/>
      <c r="F32" s="119"/>
      <c r="G32" s="119"/>
      <c r="H32" s="119"/>
      <c r="I32" s="119"/>
    </row>
    <row r="33" spans="1:9">
      <c r="A33" s="119"/>
      <c r="B33" s="119"/>
      <c r="C33" s="119"/>
      <c r="D33" s="119"/>
      <c r="E33" s="119"/>
      <c r="F33" s="119"/>
      <c r="G33" s="119"/>
      <c r="H33" s="119"/>
      <c r="I33" s="119"/>
    </row>
    <row r="34" spans="1:9">
      <c r="A34" s="119"/>
      <c r="B34" s="119"/>
      <c r="C34" s="119"/>
      <c r="D34" s="119"/>
      <c r="E34" s="119"/>
      <c r="F34" s="119"/>
      <c r="G34" s="119"/>
      <c r="H34" s="119"/>
      <c r="I34" s="119"/>
    </row>
    <row r="35" spans="1:9">
      <c r="A35" s="119"/>
      <c r="B35" s="119"/>
      <c r="C35" s="119"/>
      <c r="D35" s="119"/>
      <c r="E35" s="119"/>
      <c r="F35" s="119"/>
      <c r="G35" s="119"/>
      <c r="H35" s="119"/>
      <c r="I35" s="119"/>
    </row>
    <row r="36" ht="164" customHeight="1" spans="1:9">
      <c r="A36" s="119"/>
      <c r="B36" s="119"/>
      <c r="C36" s="119"/>
      <c r="D36" s="119"/>
      <c r="E36" s="119"/>
      <c r="F36" s="119"/>
      <c r="G36" s="119"/>
      <c r="H36" s="119"/>
      <c r="I36" s="119"/>
    </row>
    <row r="43" ht="17.4" spans="3:7">
      <c r="C43" s="120"/>
      <c r="D43" s="121"/>
      <c r="E43" s="121"/>
      <c r="F43" s="121"/>
      <c r="G43" s="121"/>
    </row>
  </sheetData>
  <mergeCells count="3">
    <mergeCell ref="A3:I3"/>
    <mergeCell ref="C43:G43"/>
    <mergeCell ref="A6:I36"/>
  </mergeCells>
  <printOptions horizontalCentered="1"/>
  <pageMargins left="0.78740157480315" right="0.78740157480315" top="0.78740157480315" bottom="0.78740157480315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view="pageBreakPreview" zoomScaleNormal="100" topLeftCell="A7" workbookViewId="0">
      <selection activeCell="A1" sqref="A1:K1"/>
    </sheetView>
  </sheetViews>
  <sheetFormatPr defaultColWidth="9" defaultRowHeight="13.8"/>
  <cols>
    <col min="1" max="1" width="14.6296296296296" style="98" customWidth="1"/>
    <col min="2" max="6" width="6.62962962962963" customWidth="1"/>
    <col min="7" max="8" width="7.62962962962963" customWidth="1"/>
    <col min="9" max="11" width="6.62962962962963" customWidth="1"/>
  </cols>
  <sheetData>
    <row r="1" ht="35" customHeight="1" spans="1:11">
      <c r="A1" s="99" t="s">
        <v>8</v>
      </c>
      <c r="B1" s="100"/>
      <c r="C1" s="100"/>
      <c r="D1" s="100"/>
      <c r="E1" s="100"/>
      <c r="F1" s="100"/>
      <c r="G1" s="100"/>
      <c r="H1" s="100"/>
      <c r="I1" s="100"/>
      <c r="J1" s="100"/>
      <c r="K1" s="116"/>
    </row>
    <row r="2" ht="35" customHeight="1" spans="1:11">
      <c r="A2" s="38" t="s">
        <v>9</v>
      </c>
      <c r="B2" s="101"/>
      <c r="C2" s="102"/>
      <c r="D2" s="102"/>
      <c r="E2" s="102"/>
      <c r="F2" s="102"/>
      <c r="G2" s="102"/>
      <c r="H2" s="102"/>
      <c r="I2" s="102"/>
      <c r="J2" s="102"/>
      <c r="K2" s="103"/>
    </row>
    <row r="3" ht="35" customHeight="1" spans="1:11">
      <c r="A3" s="37" t="s">
        <v>10</v>
      </c>
      <c r="B3" s="101"/>
      <c r="C3" s="102"/>
      <c r="D3" s="102"/>
      <c r="E3" s="102"/>
      <c r="F3" s="102"/>
      <c r="G3" s="102"/>
      <c r="H3" s="102"/>
      <c r="I3" s="102"/>
      <c r="J3" s="102"/>
      <c r="K3" s="103"/>
    </row>
    <row r="4" ht="35" customHeight="1" spans="1:11">
      <c r="A4" s="38" t="s">
        <v>11</v>
      </c>
      <c r="B4" s="101"/>
      <c r="C4" s="102"/>
      <c r="D4" s="102"/>
      <c r="E4" s="102"/>
      <c r="F4" s="102"/>
      <c r="G4" s="102"/>
      <c r="H4" s="102"/>
      <c r="I4" s="102"/>
      <c r="J4" s="102"/>
      <c r="K4" s="103"/>
    </row>
    <row r="5" ht="35" customHeight="1" spans="1:11">
      <c r="A5" s="38" t="s">
        <v>12</v>
      </c>
      <c r="B5" s="101"/>
      <c r="C5" s="102"/>
      <c r="D5" s="102"/>
      <c r="E5" s="102"/>
      <c r="F5" s="103"/>
      <c r="G5" s="25" t="s">
        <v>13</v>
      </c>
      <c r="H5" s="33"/>
      <c r="I5" s="101"/>
      <c r="J5" s="102"/>
      <c r="K5" s="103"/>
    </row>
    <row r="6" ht="35" customHeight="1" spans="1:11">
      <c r="A6" s="38" t="s">
        <v>14</v>
      </c>
      <c r="B6" s="101"/>
      <c r="C6" s="102"/>
      <c r="D6" s="102"/>
      <c r="E6" s="102"/>
      <c r="F6" s="103"/>
      <c r="G6" s="35" t="s">
        <v>15</v>
      </c>
      <c r="H6" s="36"/>
      <c r="I6" s="101"/>
      <c r="J6" s="102"/>
      <c r="K6" s="103"/>
    </row>
    <row r="7" ht="35" customHeight="1" spans="1:11">
      <c r="A7" s="38" t="s">
        <v>16</v>
      </c>
      <c r="B7" s="101"/>
      <c r="C7" s="102"/>
      <c r="D7" s="102"/>
      <c r="E7" s="102"/>
      <c r="F7" s="103"/>
      <c r="G7" s="35" t="s">
        <v>15</v>
      </c>
      <c r="H7" s="36"/>
      <c r="I7" s="101"/>
      <c r="J7" s="102"/>
      <c r="K7" s="103"/>
    </row>
    <row r="8" ht="35" customHeight="1" spans="1:11">
      <c r="A8" s="37" t="s">
        <v>17</v>
      </c>
      <c r="B8" s="104"/>
      <c r="C8" s="105"/>
      <c r="D8" s="105"/>
      <c r="E8" s="105"/>
      <c r="F8" s="106"/>
      <c r="G8" s="107" t="s">
        <v>18</v>
      </c>
      <c r="H8" s="108"/>
      <c r="I8" s="104"/>
      <c r="J8" s="105"/>
      <c r="K8" s="106"/>
    </row>
    <row r="9" ht="51" customHeight="1" spans="1:11">
      <c r="A9" s="35" t="s">
        <v>19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</row>
    <row r="10" ht="51" customHeight="1" spans="1:11">
      <c r="A10" s="37" t="s">
        <v>20</v>
      </c>
      <c r="B10" s="110"/>
      <c r="C10" s="111"/>
      <c r="D10" s="111"/>
      <c r="E10" s="111"/>
      <c r="F10" s="111"/>
      <c r="G10" s="111"/>
      <c r="H10" s="111"/>
      <c r="I10" s="111"/>
      <c r="J10" s="111"/>
      <c r="K10" s="117"/>
    </row>
    <row r="11" ht="51" customHeight="1" spans="1:11">
      <c r="A11" s="35" t="s">
        <v>21</v>
      </c>
      <c r="B11" s="110"/>
      <c r="C11" s="111"/>
      <c r="D11" s="111"/>
      <c r="E11" s="111"/>
      <c r="F11" s="111"/>
      <c r="G11" s="111"/>
      <c r="H11" s="111"/>
      <c r="I11" s="111"/>
      <c r="J11" s="111"/>
      <c r="K11" s="117"/>
    </row>
    <row r="12" ht="51" customHeight="1" spans="1:11">
      <c r="A12" s="112" t="s">
        <v>22</v>
      </c>
      <c r="B12" s="110"/>
      <c r="C12" s="111"/>
      <c r="D12" s="111"/>
      <c r="E12" s="111"/>
      <c r="F12" s="111"/>
      <c r="G12" s="111"/>
      <c r="H12" s="111"/>
      <c r="I12" s="111"/>
      <c r="J12" s="111"/>
      <c r="K12" s="117"/>
    </row>
    <row r="13" ht="51" customHeight="1" spans="1:11">
      <c r="A13" s="11" t="s">
        <v>23</v>
      </c>
      <c r="B13" s="110"/>
      <c r="C13" s="111"/>
      <c r="D13" s="111"/>
      <c r="E13" s="111"/>
      <c r="F13" s="111"/>
      <c r="G13" s="111"/>
      <c r="H13" s="111"/>
      <c r="I13" s="111"/>
      <c r="J13" s="111"/>
      <c r="K13" s="117"/>
    </row>
    <row r="14" ht="70" customHeight="1" spans="1:11">
      <c r="A14" s="113" t="s">
        <v>24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</row>
    <row r="15" ht="14.4" spans="1:11">
      <c r="A15" s="114"/>
      <c r="B15" s="115"/>
      <c r="C15" s="115"/>
      <c r="D15" s="115"/>
      <c r="E15" s="115"/>
      <c r="F15" s="115"/>
      <c r="G15" s="115"/>
      <c r="H15" s="115"/>
      <c r="I15" s="115"/>
      <c r="J15" s="115"/>
      <c r="K15" s="115"/>
    </row>
    <row r="16" ht="14.4" spans="1:11">
      <c r="A16" s="114"/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  <row r="17" ht="14.4" spans="1:1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</sheetData>
  <mergeCells count="22">
    <mergeCell ref="A1:K1"/>
    <mergeCell ref="B2:K2"/>
    <mergeCell ref="B3:K3"/>
    <mergeCell ref="B4:K4"/>
    <mergeCell ref="B5:F5"/>
    <mergeCell ref="G5:H5"/>
    <mergeCell ref="I5:K5"/>
    <mergeCell ref="B6:F6"/>
    <mergeCell ref="G6:H6"/>
    <mergeCell ref="I6:K6"/>
    <mergeCell ref="B7:F7"/>
    <mergeCell ref="G7:H7"/>
    <mergeCell ref="I7:K7"/>
    <mergeCell ref="B8:F8"/>
    <mergeCell ref="G8:H8"/>
    <mergeCell ref="I8:K8"/>
    <mergeCell ref="B9:K9"/>
    <mergeCell ref="B10:K10"/>
    <mergeCell ref="B11:K11"/>
    <mergeCell ref="B12:K12"/>
    <mergeCell ref="B13:K13"/>
    <mergeCell ref="A14:K14"/>
  </mergeCells>
  <pageMargins left="0.75" right="0.75" top="1" bottom="1" header="0.5" footer="0.5"/>
  <pageSetup paperSize="9" orientation="portrait"/>
  <headerFooter/>
  <colBreaks count="1" manualBreakCount="1">
    <brk id="11" max="104857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30"/>
  <sheetViews>
    <sheetView view="pageBreakPreview" zoomScaleNormal="100" topLeftCell="A13" workbookViewId="0">
      <selection activeCell="A23" sqref="A23:AB23"/>
    </sheetView>
  </sheetViews>
  <sheetFormatPr defaultColWidth="9" defaultRowHeight="13.8"/>
  <cols>
    <col min="1" max="1" width="9.57407407407407" style="1" customWidth="1"/>
    <col min="2" max="2" width="2.0462962962963" style="1" customWidth="1"/>
    <col min="3" max="3" width="1.28703703703704" style="1" customWidth="1"/>
    <col min="4" max="4" width="2.72222222222222" style="1" customWidth="1"/>
    <col min="5" max="5" width="2.28703703703704" style="1" customWidth="1"/>
    <col min="6" max="6" width="2.40740740740741" style="1" customWidth="1"/>
    <col min="7" max="7" width="2.23148148148148" style="1" customWidth="1"/>
    <col min="8" max="8" width="4.90740740740741" style="1" customWidth="1"/>
    <col min="9" max="9" width="2.09259259259259" style="1" customWidth="1"/>
    <col min="10" max="10" width="3.23148148148148" style="1" customWidth="1"/>
    <col min="11" max="11" width="1.81481481481481" style="1" customWidth="1"/>
    <col min="12" max="12" width="3.5462962962963" style="1" customWidth="1"/>
    <col min="13" max="13" width="1.01851851851852" style="1" customWidth="1"/>
    <col min="14" max="14" width="3.81481481481481" style="1" customWidth="1"/>
    <col min="15" max="15" width="2.99074074074074" style="1" customWidth="1"/>
    <col min="16" max="16" width="1.21296296296296" style="1" customWidth="1"/>
    <col min="17" max="17" width="1.89814814814815" style="1" customWidth="1"/>
    <col min="18" max="18" width="2.98148148148148" style="1" customWidth="1"/>
    <col min="19" max="19" width="3.2962962962963" style="1" customWidth="1"/>
    <col min="20" max="20" width="1.40740740740741" style="1" customWidth="1"/>
    <col min="21" max="21" width="3.57407407407407" style="1" customWidth="1"/>
    <col min="22" max="22" width="3.59259259259259" style="1" customWidth="1"/>
    <col min="23" max="23" width="1.03703703703704" style="1" customWidth="1"/>
    <col min="24" max="24" width="2.87962962962963" style="1" customWidth="1"/>
    <col min="25" max="25" width="4.69444444444444" style="1" customWidth="1"/>
    <col min="26" max="26" width="2.23148148148148" style="1" customWidth="1"/>
    <col min="27" max="27" width="3.62962962962963" style="1" customWidth="1"/>
    <col min="28" max="28" width="2.43518518518518" style="1" customWidth="1"/>
  </cols>
  <sheetData>
    <row r="1" ht="35" customHeight="1" spans="1:28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97"/>
    </row>
    <row r="2" ht="30" customHeight="1" spans="1:28">
      <c r="A2" s="4" t="s">
        <v>26</v>
      </c>
      <c r="B2" s="9"/>
      <c r="C2" s="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4" t="s">
        <v>27</v>
      </c>
      <c r="R2" s="9"/>
      <c r="S2" s="9"/>
      <c r="T2" s="9"/>
      <c r="U2" s="79"/>
      <c r="V2" s="79"/>
      <c r="W2" s="79"/>
      <c r="X2" s="79"/>
      <c r="Y2" s="79"/>
      <c r="Z2" s="79"/>
      <c r="AA2" s="79"/>
      <c r="AB2" s="79"/>
    </row>
    <row r="3" ht="27" customHeight="1" spans="1:28">
      <c r="A3" s="80" t="s">
        <v>28</v>
      </c>
      <c r="B3" s="81"/>
      <c r="C3" s="81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9"/>
      <c r="R3" s="89"/>
      <c r="S3" s="89"/>
      <c r="T3" s="89"/>
      <c r="U3" s="90"/>
      <c r="V3" s="90"/>
      <c r="W3" s="90"/>
      <c r="X3" s="90"/>
      <c r="Y3" s="90"/>
      <c r="Z3" s="90"/>
      <c r="AA3" s="90"/>
      <c r="AB3" s="90"/>
    </row>
    <row r="4" ht="25" customHeight="1" spans="1:28">
      <c r="A4" s="82" t="s">
        <v>29</v>
      </c>
      <c r="B4" s="32"/>
      <c r="C4" s="32"/>
      <c r="D4" s="83"/>
      <c r="E4" s="83"/>
      <c r="F4" s="84" t="s">
        <v>30</v>
      </c>
      <c r="G4" s="32"/>
      <c r="H4" s="32"/>
      <c r="I4" s="32"/>
      <c r="J4" s="32"/>
      <c r="K4" s="32"/>
      <c r="L4" s="32"/>
      <c r="M4" s="32"/>
      <c r="N4" s="32"/>
      <c r="O4" s="83"/>
      <c r="P4" s="83"/>
      <c r="Q4" s="89"/>
      <c r="R4" s="89"/>
      <c r="S4" s="89"/>
      <c r="T4" s="89"/>
      <c r="U4" s="90"/>
      <c r="V4" s="90"/>
      <c r="W4" s="90"/>
      <c r="X4" s="90"/>
      <c r="Y4" s="90"/>
      <c r="Z4" s="90"/>
      <c r="AA4" s="90"/>
      <c r="AB4" s="90"/>
    </row>
    <row r="5" ht="25" customHeight="1" spans="1:28">
      <c r="A5" s="85"/>
      <c r="B5" s="85"/>
      <c r="C5" s="85"/>
      <c r="D5" s="85"/>
      <c r="E5" s="85"/>
      <c r="F5" s="29" t="s">
        <v>31</v>
      </c>
      <c r="G5" s="40"/>
      <c r="H5" s="40"/>
      <c r="I5" s="40"/>
      <c r="J5" s="40"/>
      <c r="K5" s="40"/>
      <c r="L5" s="40"/>
      <c r="M5" s="40"/>
      <c r="N5" s="40"/>
      <c r="O5" s="85"/>
      <c r="P5" s="85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</row>
    <row r="6" ht="25" customHeight="1" spans="1:28">
      <c r="A6" s="85"/>
      <c r="B6" s="85"/>
      <c r="C6" s="85"/>
      <c r="D6" s="85"/>
      <c r="E6" s="85"/>
      <c r="F6" s="29" t="s">
        <v>32</v>
      </c>
      <c r="G6" s="40"/>
      <c r="H6" s="40"/>
      <c r="I6" s="40"/>
      <c r="J6" s="40"/>
      <c r="K6" s="40"/>
      <c r="L6" s="40"/>
      <c r="M6" s="40"/>
      <c r="N6" s="40"/>
      <c r="O6" s="85"/>
      <c r="P6" s="85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</row>
    <row r="7" ht="25" customHeight="1" spans="1:28">
      <c r="A7" s="85"/>
      <c r="B7" s="85"/>
      <c r="C7" s="85"/>
      <c r="D7" s="85"/>
      <c r="E7" s="85"/>
      <c r="F7" s="29" t="s">
        <v>33</v>
      </c>
      <c r="G7" s="40"/>
      <c r="H7" s="40"/>
      <c r="I7" s="40"/>
      <c r="J7" s="40"/>
      <c r="K7" s="40"/>
      <c r="L7" s="40"/>
      <c r="M7" s="40"/>
      <c r="N7" s="40"/>
      <c r="O7" s="85"/>
      <c r="P7" s="85"/>
      <c r="Q7" s="92"/>
      <c r="R7" s="92"/>
      <c r="S7" s="92"/>
      <c r="T7" s="92"/>
      <c r="U7" s="91"/>
      <c r="V7" s="91"/>
      <c r="W7" s="91"/>
      <c r="X7" s="91"/>
      <c r="Y7" s="91"/>
      <c r="Z7" s="91"/>
      <c r="AA7" s="91"/>
      <c r="AB7" s="91"/>
    </row>
    <row r="8" ht="25" customHeight="1" spans="1:28">
      <c r="A8" s="85"/>
      <c r="B8" s="85"/>
      <c r="C8" s="85"/>
      <c r="D8" s="85"/>
      <c r="E8" s="85"/>
      <c r="F8" s="29" t="s">
        <v>34</v>
      </c>
      <c r="G8" s="40"/>
      <c r="H8" s="40"/>
      <c r="I8" s="40"/>
      <c r="J8" s="40"/>
      <c r="K8" s="40"/>
      <c r="L8" s="40"/>
      <c r="M8" s="40"/>
      <c r="N8" s="40"/>
      <c r="O8" s="85"/>
      <c r="P8" s="85"/>
      <c r="Q8" s="92"/>
      <c r="R8" s="92"/>
      <c r="S8" s="92"/>
      <c r="T8" s="92"/>
      <c r="U8" s="91"/>
      <c r="V8" s="91"/>
      <c r="W8" s="91"/>
      <c r="X8" s="91"/>
      <c r="Y8" s="91"/>
      <c r="Z8" s="91"/>
      <c r="AA8" s="91"/>
      <c r="AB8" s="91"/>
    </row>
    <row r="9" ht="25" customHeight="1" spans="1:28">
      <c r="A9" s="38" t="s">
        <v>35</v>
      </c>
      <c r="B9" s="40"/>
      <c r="C9" s="40"/>
      <c r="D9" s="85"/>
      <c r="E9" s="85"/>
      <c r="F9" s="29" t="s">
        <v>36</v>
      </c>
      <c r="G9" s="40"/>
      <c r="H9" s="40"/>
      <c r="I9" s="40"/>
      <c r="J9" s="40"/>
      <c r="K9" s="40"/>
      <c r="L9" s="40"/>
      <c r="M9" s="40"/>
      <c r="N9" s="40"/>
      <c r="O9" s="85"/>
      <c r="P9" s="85"/>
      <c r="Q9" s="92"/>
      <c r="R9" s="92"/>
      <c r="S9" s="92"/>
      <c r="T9" s="92"/>
      <c r="U9" s="91"/>
      <c r="V9" s="91"/>
      <c r="W9" s="91"/>
      <c r="X9" s="91"/>
      <c r="Y9" s="91"/>
      <c r="Z9" s="91"/>
      <c r="AA9" s="91"/>
      <c r="AB9" s="91"/>
    </row>
    <row r="10" ht="25" customHeight="1" spans="1:28">
      <c r="A10" s="85"/>
      <c r="B10" s="85"/>
      <c r="C10" s="85"/>
      <c r="D10" s="85"/>
      <c r="E10" s="85"/>
      <c r="F10" s="29" t="s">
        <v>37</v>
      </c>
      <c r="G10" s="40"/>
      <c r="H10" s="40"/>
      <c r="I10" s="40"/>
      <c r="J10" s="40"/>
      <c r="K10" s="40"/>
      <c r="L10" s="40"/>
      <c r="M10" s="40"/>
      <c r="N10" s="40"/>
      <c r="O10" s="85"/>
      <c r="P10" s="85"/>
      <c r="Q10" s="92"/>
      <c r="R10" s="92"/>
      <c r="S10" s="92"/>
      <c r="T10" s="92"/>
      <c r="U10" s="91"/>
      <c r="V10" s="91"/>
      <c r="W10" s="91"/>
      <c r="X10" s="91"/>
      <c r="Y10" s="91"/>
      <c r="Z10" s="91"/>
      <c r="AA10" s="91"/>
      <c r="AB10" s="91"/>
    </row>
    <row r="11" ht="25" customHeight="1" spans="1:28">
      <c r="A11" s="85"/>
      <c r="B11" s="85"/>
      <c r="C11" s="85"/>
      <c r="D11" s="85"/>
      <c r="E11" s="85"/>
      <c r="F11" s="29" t="s">
        <v>38</v>
      </c>
      <c r="G11" s="40"/>
      <c r="H11" s="40"/>
      <c r="I11" s="40"/>
      <c r="J11" s="40"/>
      <c r="K11" s="40"/>
      <c r="L11" s="40"/>
      <c r="M11" s="40"/>
      <c r="N11" s="40"/>
      <c r="O11" s="85"/>
      <c r="P11" s="85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</row>
    <row r="12" ht="25" customHeight="1" spans="1:28">
      <c r="A12" s="85"/>
      <c r="B12" s="85"/>
      <c r="C12" s="85"/>
      <c r="D12" s="85"/>
      <c r="E12" s="85"/>
      <c r="F12" s="29" t="s">
        <v>39</v>
      </c>
      <c r="G12" s="40"/>
      <c r="H12" s="40"/>
      <c r="I12" s="40"/>
      <c r="J12" s="40"/>
      <c r="K12" s="40"/>
      <c r="L12" s="40"/>
      <c r="M12" s="40"/>
      <c r="N12" s="40"/>
      <c r="O12" s="85"/>
      <c r="P12" s="85"/>
      <c r="Q12" s="92"/>
      <c r="R12" s="92"/>
      <c r="S12" s="92"/>
      <c r="T12" s="92"/>
      <c r="U12" s="91"/>
      <c r="V12" s="91"/>
      <c r="W12" s="91"/>
      <c r="X12" s="91"/>
      <c r="Y12" s="91"/>
      <c r="Z12" s="91"/>
      <c r="AA12" s="91"/>
      <c r="AB12" s="91"/>
    </row>
    <row r="13" ht="25" customHeight="1" spans="1:28">
      <c r="A13" s="38" t="s">
        <v>40</v>
      </c>
      <c r="B13" s="40"/>
      <c r="C13" s="40"/>
      <c r="D13" s="85"/>
      <c r="E13" s="85"/>
      <c r="F13" s="29" t="s">
        <v>41</v>
      </c>
      <c r="G13" s="40"/>
      <c r="H13" s="40"/>
      <c r="I13" s="40"/>
      <c r="J13" s="40"/>
      <c r="K13" s="40"/>
      <c r="L13" s="40"/>
      <c r="M13" s="40"/>
      <c r="N13" s="40"/>
      <c r="O13" s="85"/>
      <c r="P13" s="85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ht="25" customHeight="1" spans="1:28">
      <c r="A14" s="85"/>
      <c r="B14" s="85"/>
      <c r="C14" s="85"/>
      <c r="D14" s="85"/>
      <c r="E14" s="85"/>
      <c r="F14" s="29" t="s">
        <v>42</v>
      </c>
      <c r="G14" s="40"/>
      <c r="H14" s="40"/>
      <c r="I14" s="40"/>
      <c r="J14" s="40"/>
      <c r="K14" s="40"/>
      <c r="L14" s="40"/>
      <c r="M14" s="40"/>
      <c r="N14" s="40"/>
      <c r="O14" s="85"/>
      <c r="P14" s="85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</row>
    <row r="15" ht="25" customHeight="1" spans="1:28">
      <c r="A15" s="85"/>
      <c r="B15" s="85"/>
      <c r="C15" s="85"/>
      <c r="D15" s="85"/>
      <c r="E15" s="85"/>
      <c r="F15" s="29" t="s">
        <v>43</v>
      </c>
      <c r="G15" s="40"/>
      <c r="H15" s="40"/>
      <c r="I15" s="40"/>
      <c r="J15" s="40"/>
      <c r="K15" s="40"/>
      <c r="L15" s="40"/>
      <c r="M15" s="40"/>
      <c r="N15" s="40"/>
      <c r="O15" s="85"/>
      <c r="P15" s="85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</row>
    <row r="16" ht="25" customHeight="1" spans="1:28">
      <c r="A16" s="38" t="s">
        <v>44</v>
      </c>
      <c r="B16" s="40"/>
      <c r="C16" s="40"/>
      <c r="D16" s="85"/>
      <c r="E16" s="85"/>
      <c r="F16" s="29" t="s">
        <v>45</v>
      </c>
      <c r="G16" s="40"/>
      <c r="H16" s="40"/>
      <c r="I16" s="40"/>
      <c r="J16" s="40"/>
      <c r="K16" s="40"/>
      <c r="L16" s="40"/>
      <c r="M16" s="40"/>
      <c r="N16" s="40"/>
      <c r="O16" s="85"/>
      <c r="P16" s="85"/>
      <c r="Q16" s="92"/>
      <c r="R16" s="92"/>
      <c r="S16" s="92"/>
      <c r="T16" s="92"/>
      <c r="U16" s="91"/>
      <c r="V16" s="91"/>
      <c r="W16" s="91"/>
      <c r="X16" s="91"/>
      <c r="Y16" s="91"/>
      <c r="Z16" s="91"/>
      <c r="AA16" s="91"/>
      <c r="AB16" s="91"/>
    </row>
    <row r="17" ht="25" customHeight="1" spans="1:28">
      <c r="A17" s="85"/>
      <c r="B17" s="85"/>
      <c r="C17" s="85"/>
      <c r="D17" s="85"/>
      <c r="E17" s="85"/>
      <c r="F17" s="29" t="s">
        <v>46</v>
      </c>
      <c r="G17" s="40"/>
      <c r="H17" s="40"/>
      <c r="I17" s="40"/>
      <c r="J17" s="40"/>
      <c r="K17" s="40"/>
      <c r="L17" s="40"/>
      <c r="M17" s="40"/>
      <c r="N17" s="40"/>
      <c r="O17" s="85"/>
      <c r="P17" s="85"/>
      <c r="Q17" s="92"/>
      <c r="R17" s="92"/>
      <c r="S17" s="92"/>
      <c r="T17" s="92"/>
      <c r="U17" s="91"/>
      <c r="V17" s="91"/>
      <c r="W17" s="91"/>
      <c r="X17" s="91"/>
      <c r="Y17" s="91"/>
      <c r="Z17" s="91"/>
      <c r="AA17" s="91"/>
      <c r="AB17" s="91"/>
    </row>
    <row r="18" ht="25" customHeight="1" spans="1:28">
      <c r="A18" s="86"/>
      <c r="B18" s="86"/>
      <c r="C18" s="86"/>
      <c r="D18" s="86"/>
      <c r="E18" s="86"/>
      <c r="F18" s="42" t="s">
        <v>47</v>
      </c>
      <c r="G18" s="41"/>
      <c r="H18" s="41"/>
      <c r="I18" s="41"/>
      <c r="J18" s="41"/>
      <c r="K18" s="41"/>
      <c r="L18" s="41"/>
      <c r="M18" s="41"/>
      <c r="N18" s="41"/>
      <c r="O18" s="86"/>
      <c r="P18" s="86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</row>
    <row r="19" ht="25" customHeight="1" spans="1:28">
      <c r="A19" s="11" t="s">
        <v>48</v>
      </c>
      <c r="B19" s="9"/>
      <c r="C19" s="9"/>
      <c r="D19" s="79"/>
      <c r="E19" s="79"/>
      <c r="F19" s="5" t="s">
        <v>49</v>
      </c>
      <c r="G19" s="9"/>
      <c r="H19" s="9"/>
      <c r="I19" s="9"/>
      <c r="J19" s="9"/>
      <c r="K19" s="9"/>
      <c r="L19" s="9"/>
      <c r="M19" s="9"/>
      <c r="N19" s="9"/>
      <c r="O19" s="79"/>
      <c r="P19" s="79"/>
      <c r="Q19" s="94"/>
      <c r="R19" s="94"/>
      <c r="S19" s="94"/>
      <c r="T19" s="94"/>
      <c r="U19" s="95"/>
      <c r="V19" s="95"/>
      <c r="W19" s="95"/>
      <c r="X19" s="95"/>
      <c r="Y19" s="95"/>
      <c r="Z19" s="95"/>
      <c r="AA19" s="95"/>
      <c r="AB19" s="95"/>
    </row>
    <row r="20" ht="25" customHeight="1" spans="1:28">
      <c r="A20" s="79"/>
      <c r="B20" s="79"/>
      <c r="C20" s="79"/>
      <c r="D20" s="79"/>
      <c r="E20" s="79"/>
      <c r="F20" s="5" t="s">
        <v>50</v>
      </c>
      <c r="G20" s="9"/>
      <c r="H20" s="9"/>
      <c r="I20" s="9"/>
      <c r="J20" s="9"/>
      <c r="K20" s="9"/>
      <c r="L20" s="9"/>
      <c r="M20" s="9"/>
      <c r="N20" s="9"/>
      <c r="O20" s="79"/>
      <c r="P20" s="79"/>
      <c r="Q20" s="94"/>
      <c r="R20" s="94"/>
      <c r="S20" s="94"/>
      <c r="T20" s="94"/>
      <c r="U20" s="95"/>
      <c r="V20" s="95"/>
      <c r="W20" s="95"/>
      <c r="X20" s="95"/>
      <c r="Y20" s="95"/>
      <c r="Z20" s="95"/>
      <c r="AA20" s="95"/>
      <c r="AB20" s="95"/>
    </row>
    <row r="21" ht="25" customHeight="1" spans="1:28">
      <c r="A21" s="79"/>
      <c r="B21" s="79"/>
      <c r="C21" s="79"/>
      <c r="D21" s="79"/>
      <c r="E21" s="79"/>
      <c r="F21" s="5" t="s">
        <v>51</v>
      </c>
      <c r="G21" s="9"/>
      <c r="H21" s="9"/>
      <c r="I21" s="9"/>
      <c r="J21" s="9"/>
      <c r="K21" s="9"/>
      <c r="L21" s="9"/>
      <c r="M21" s="9"/>
      <c r="N21" s="9"/>
      <c r="O21" s="79"/>
      <c r="P21" s="79"/>
      <c r="Q21" s="94"/>
      <c r="R21" s="94"/>
      <c r="S21" s="94"/>
      <c r="T21" s="94"/>
      <c r="U21" s="95"/>
      <c r="V21" s="95"/>
      <c r="W21" s="95"/>
      <c r="X21" s="95"/>
      <c r="Y21" s="95"/>
      <c r="Z21" s="95"/>
      <c r="AA21" s="95"/>
      <c r="AB21" s="95"/>
    </row>
    <row r="22" ht="25" customHeight="1" spans="1:28">
      <c r="A22" s="79"/>
      <c r="B22" s="79"/>
      <c r="C22" s="79"/>
      <c r="D22" s="79"/>
      <c r="E22" s="79"/>
      <c r="F22" s="5" t="s">
        <v>52</v>
      </c>
      <c r="G22" s="9"/>
      <c r="H22" s="9"/>
      <c r="I22" s="9"/>
      <c r="J22" s="9"/>
      <c r="K22" s="9"/>
      <c r="L22" s="9"/>
      <c r="M22" s="9"/>
      <c r="N22" s="9"/>
      <c r="O22" s="79"/>
      <c r="P22" s="79"/>
      <c r="Q22" s="94"/>
      <c r="R22" s="94"/>
      <c r="S22" s="94"/>
      <c r="T22" s="94"/>
      <c r="U22" s="95"/>
      <c r="V22" s="95"/>
      <c r="W22" s="95"/>
      <c r="X22" s="95"/>
      <c r="Y22" s="95"/>
      <c r="Z22" s="95"/>
      <c r="AA22" s="95"/>
      <c r="AB22" s="95"/>
    </row>
    <row r="23" ht="70" customHeight="1" spans="1:28">
      <c r="A23" s="87" t="s">
        <v>24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</row>
    <row r="30" spans="18:18">
      <c r="R30" s="96"/>
    </row>
  </sheetData>
  <mergeCells count="49">
    <mergeCell ref="A1:AB1"/>
    <mergeCell ref="A2:P2"/>
    <mergeCell ref="Q2:AB2"/>
    <mergeCell ref="A3:P3"/>
    <mergeCell ref="Q3:AB3"/>
    <mergeCell ref="F4:P4"/>
    <mergeCell ref="Q4:AB4"/>
    <mergeCell ref="F5:P5"/>
    <mergeCell ref="Q5:AB5"/>
    <mergeCell ref="F6:P6"/>
    <mergeCell ref="Q6:AB6"/>
    <mergeCell ref="F7:P7"/>
    <mergeCell ref="Q7:AB7"/>
    <mergeCell ref="F8:P8"/>
    <mergeCell ref="Q8:AB8"/>
    <mergeCell ref="F9:P9"/>
    <mergeCell ref="Q9:AB9"/>
    <mergeCell ref="F10:P10"/>
    <mergeCell ref="Q10:AB10"/>
    <mergeCell ref="F11:P11"/>
    <mergeCell ref="Q11:AB11"/>
    <mergeCell ref="F12:P12"/>
    <mergeCell ref="Q12:AB12"/>
    <mergeCell ref="F13:P13"/>
    <mergeCell ref="Q13:AB13"/>
    <mergeCell ref="F14:P14"/>
    <mergeCell ref="Q14:AB14"/>
    <mergeCell ref="F15:P15"/>
    <mergeCell ref="Q15:AB15"/>
    <mergeCell ref="F16:P16"/>
    <mergeCell ref="Q16:AB16"/>
    <mergeCell ref="F17:P17"/>
    <mergeCell ref="Q17:AB17"/>
    <mergeCell ref="F18:P18"/>
    <mergeCell ref="Q18:AB18"/>
    <mergeCell ref="F19:P19"/>
    <mergeCell ref="Q19:AB19"/>
    <mergeCell ref="F20:P20"/>
    <mergeCell ref="Q20:AB20"/>
    <mergeCell ref="F21:P21"/>
    <mergeCell ref="Q21:AB21"/>
    <mergeCell ref="F22:P22"/>
    <mergeCell ref="Q22:AB22"/>
    <mergeCell ref="A23:AB23"/>
    <mergeCell ref="A4:E8"/>
    <mergeCell ref="A9:E12"/>
    <mergeCell ref="A13:E15"/>
    <mergeCell ref="A16:E18"/>
    <mergeCell ref="A19:E22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9"/>
  <sheetViews>
    <sheetView tabSelected="1" view="pageBreakPreview" zoomScaleNormal="100" topLeftCell="A34" workbookViewId="0">
      <selection activeCell="C30" sqref="C30"/>
    </sheetView>
  </sheetViews>
  <sheetFormatPr defaultColWidth="9" defaultRowHeight="13.8"/>
  <cols>
    <col min="1" max="1" width="14.25" customWidth="1"/>
    <col min="2" max="2" width="33.8796296296296" customWidth="1"/>
    <col min="3" max="3" width="40.3796296296296" customWidth="1"/>
  </cols>
  <sheetData>
    <row r="1" ht="35" customHeight="1" spans="1:3">
      <c r="A1" s="17" t="s">
        <v>53</v>
      </c>
      <c r="B1" s="18"/>
      <c r="C1" s="18"/>
    </row>
    <row r="2" ht="25" customHeight="1" spans="1:3">
      <c r="A2" s="4" t="s">
        <v>54</v>
      </c>
      <c r="B2" s="9"/>
      <c r="C2" s="8" t="s">
        <v>55</v>
      </c>
    </row>
    <row r="3" ht="25" customHeight="1" spans="1:3">
      <c r="A3" s="11" t="s">
        <v>56</v>
      </c>
      <c r="B3" s="5" t="s">
        <v>57</v>
      </c>
      <c r="C3" s="19"/>
    </row>
    <row r="4" ht="25" customHeight="1" spans="1:3">
      <c r="A4" s="11"/>
      <c r="B4" s="5" t="s">
        <v>58</v>
      </c>
      <c r="C4" s="20"/>
    </row>
    <row r="5" ht="25" customHeight="1" spans="1:3">
      <c r="A5" s="11"/>
      <c r="B5" s="5" t="s">
        <v>59</v>
      </c>
      <c r="C5" s="20"/>
    </row>
    <row r="6" ht="25" customHeight="1" spans="1:3">
      <c r="A6" s="11"/>
      <c r="B6" s="5" t="s">
        <v>60</v>
      </c>
      <c r="C6" s="20"/>
    </row>
    <row r="7" ht="25" customHeight="1" spans="1:9">
      <c r="A7" s="21" t="s">
        <v>61</v>
      </c>
      <c r="B7" s="22"/>
      <c r="C7" s="23">
        <f>SUM(C3:C6)</f>
        <v>0</v>
      </c>
      <c r="I7" s="75"/>
    </row>
    <row r="8" ht="25" customHeight="1" spans="1:3">
      <c r="A8" s="24"/>
      <c r="B8" s="24"/>
      <c r="C8" s="24"/>
    </row>
    <row r="9" ht="25" customHeight="1" spans="1:3">
      <c r="A9" s="25" t="s">
        <v>62</v>
      </c>
      <c r="B9" s="26"/>
      <c r="C9" s="27" t="s">
        <v>55</v>
      </c>
    </row>
    <row r="10" ht="25" customHeight="1" spans="1:3">
      <c r="A10" s="28" t="s">
        <v>56</v>
      </c>
      <c r="B10" s="29" t="s">
        <v>57</v>
      </c>
      <c r="C10" s="30"/>
    </row>
    <row r="11" ht="25" customHeight="1" spans="1:3">
      <c r="A11" s="31"/>
      <c r="B11" s="29" t="s">
        <v>58</v>
      </c>
      <c r="C11" s="30"/>
    </row>
    <row r="12" ht="25" customHeight="1" spans="1:3">
      <c r="A12" s="31"/>
      <c r="B12" s="29" t="s">
        <v>59</v>
      </c>
      <c r="C12" s="30"/>
    </row>
    <row r="13" ht="25" customHeight="1" spans="1:3">
      <c r="A13" s="32"/>
      <c r="B13" s="29" t="s">
        <v>60</v>
      </c>
      <c r="C13" s="30"/>
    </row>
    <row r="14" ht="25" customHeight="1" spans="1:3">
      <c r="A14" s="25" t="s">
        <v>61</v>
      </c>
      <c r="B14" s="33"/>
      <c r="C14" s="34">
        <f>SUM(C10:C13)</f>
        <v>0</v>
      </c>
    </row>
    <row r="15" ht="25" customHeight="1" spans="1:3">
      <c r="A15" s="24"/>
      <c r="B15" s="24"/>
      <c r="C15" s="24"/>
    </row>
    <row r="16" ht="25" customHeight="1" spans="1:3">
      <c r="A16" s="35" t="s">
        <v>63</v>
      </c>
      <c r="B16" s="36"/>
      <c r="C16" s="37" t="s">
        <v>64</v>
      </c>
    </row>
    <row r="17" ht="25" customHeight="1" spans="1:3">
      <c r="A17" s="38" t="s">
        <v>65</v>
      </c>
      <c r="B17" s="29" t="s">
        <v>66</v>
      </c>
      <c r="C17" s="39"/>
    </row>
    <row r="18" ht="25" customHeight="1" spans="1:3">
      <c r="A18" s="40"/>
      <c r="B18" s="29" t="s">
        <v>67</v>
      </c>
      <c r="C18" s="39"/>
    </row>
    <row r="19" ht="25" customHeight="1" spans="1:3">
      <c r="A19" s="40"/>
      <c r="B19" s="29" t="s">
        <v>68</v>
      </c>
      <c r="C19" s="39"/>
    </row>
    <row r="20" ht="25" customHeight="1" spans="1:3">
      <c r="A20" s="41"/>
      <c r="B20" s="42" t="s">
        <v>69</v>
      </c>
      <c r="C20" s="43"/>
    </row>
    <row r="21" ht="25" customHeight="1" spans="1:3">
      <c r="A21" s="41"/>
      <c r="B21" s="44" t="s">
        <v>61</v>
      </c>
      <c r="C21" s="45">
        <f>SUM(C17:C20)</f>
        <v>0</v>
      </c>
    </row>
    <row r="22" customFormat="1" ht="25" customHeight="1" spans="1:3">
      <c r="A22" s="8" t="s">
        <v>70</v>
      </c>
      <c r="B22" s="9" t="s">
        <v>71</v>
      </c>
      <c r="C22" s="20"/>
    </row>
    <row r="23" customFormat="1" ht="25" customHeight="1" spans="1:3">
      <c r="A23" s="8"/>
      <c r="B23" s="9" t="s">
        <v>72</v>
      </c>
      <c r="C23" s="20"/>
    </row>
    <row r="24" customFormat="1" ht="25" customHeight="1" spans="1:3">
      <c r="A24" s="8"/>
      <c r="B24" s="46" t="s">
        <v>61</v>
      </c>
      <c r="C24" s="47">
        <f>SUM(C22:C23)</f>
        <v>0</v>
      </c>
    </row>
    <row r="25" ht="25" customHeight="1" spans="1:3">
      <c r="A25" s="24"/>
      <c r="B25" s="24"/>
      <c r="C25" s="24"/>
    </row>
    <row r="26" ht="25" customHeight="1" spans="1:3">
      <c r="A26" s="48" t="s">
        <v>73</v>
      </c>
      <c r="B26" s="49"/>
      <c r="C26" s="11" t="s">
        <v>74</v>
      </c>
    </row>
    <row r="27" ht="25" customHeight="1" spans="1:3">
      <c r="A27" s="50" t="s">
        <v>75</v>
      </c>
      <c r="B27" s="51"/>
      <c r="C27" s="20"/>
    </row>
    <row r="28" ht="25" customHeight="1" spans="1:3">
      <c r="A28" s="9" t="s">
        <v>76</v>
      </c>
      <c r="B28" s="9"/>
      <c r="C28" s="20"/>
    </row>
    <row r="29" ht="25" customHeight="1" spans="1:3">
      <c r="A29" s="46" t="s">
        <v>61</v>
      </c>
      <c r="B29" s="46"/>
      <c r="C29" s="47">
        <f>SUM(C27:C28)</f>
        <v>0</v>
      </c>
    </row>
    <row r="30" ht="25" customHeight="1" spans="1:3">
      <c r="A30" s="48" t="s">
        <v>77</v>
      </c>
      <c r="B30" s="49"/>
      <c r="C30" s="20"/>
    </row>
    <row r="31" ht="25" customHeight="1" spans="1:3">
      <c r="A31" s="24"/>
      <c r="B31" s="24"/>
      <c r="C31" s="24"/>
    </row>
    <row r="32" ht="25" customHeight="1" spans="1:3">
      <c r="A32" s="35" t="s">
        <v>78</v>
      </c>
      <c r="B32" s="36"/>
      <c r="C32" s="37" t="s">
        <v>64</v>
      </c>
    </row>
    <row r="33" ht="25" customHeight="1" spans="1:3">
      <c r="A33" s="28" t="s">
        <v>79</v>
      </c>
      <c r="B33" s="29" t="s">
        <v>80</v>
      </c>
      <c r="C33" s="39"/>
    </row>
    <row r="34" ht="25" customHeight="1" spans="1:3">
      <c r="A34" s="31"/>
      <c r="B34" s="29" t="s">
        <v>81</v>
      </c>
      <c r="C34" s="39"/>
    </row>
    <row r="35" ht="25" customHeight="1" spans="1:3">
      <c r="A35" s="31"/>
      <c r="B35" s="29" t="s">
        <v>82</v>
      </c>
      <c r="C35" s="39"/>
    </row>
    <row r="36" ht="25" customHeight="1" spans="1:3">
      <c r="A36" s="32"/>
      <c r="B36" s="29" t="s">
        <v>83</v>
      </c>
      <c r="C36" s="39"/>
    </row>
    <row r="37" ht="25" customHeight="1" spans="1:3">
      <c r="A37" s="52" t="s">
        <v>61</v>
      </c>
      <c r="B37" s="53"/>
      <c r="C37" s="54">
        <f>SUM(C33:C36)</f>
        <v>0</v>
      </c>
    </row>
    <row r="38" ht="25" customHeight="1" spans="1:3">
      <c r="A38" s="24"/>
      <c r="B38" s="24"/>
      <c r="C38" s="24"/>
    </row>
    <row r="39" ht="25" customHeight="1" spans="1:3">
      <c r="A39" s="4" t="s">
        <v>84</v>
      </c>
      <c r="B39" s="9"/>
      <c r="C39" s="8" t="s">
        <v>64</v>
      </c>
    </row>
    <row r="40" ht="25" customHeight="1" spans="1:3">
      <c r="A40" s="4" t="s">
        <v>85</v>
      </c>
      <c r="B40" s="9" t="s">
        <v>86</v>
      </c>
      <c r="C40" s="55"/>
    </row>
    <row r="41" ht="25" customHeight="1" spans="1:3">
      <c r="A41" s="9"/>
      <c r="B41" s="9" t="s">
        <v>87</v>
      </c>
      <c r="C41" s="55"/>
    </row>
    <row r="42" ht="25" customHeight="1" spans="1:3">
      <c r="A42" s="9"/>
      <c r="B42" s="9" t="s">
        <v>88</v>
      </c>
      <c r="C42" s="55"/>
    </row>
    <row r="43" ht="25" customHeight="1" spans="1:3">
      <c r="A43" s="9"/>
      <c r="B43" s="9" t="s">
        <v>89</v>
      </c>
      <c r="C43" s="55"/>
    </row>
    <row r="44" ht="25" customHeight="1" spans="1:3">
      <c r="A44" s="9"/>
      <c r="B44" s="9" t="s">
        <v>90</v>
      </c>
      <c r="C44" s="55"/>
    </row>
    <row r="45" customFormat="1" ht="25" customHeight="1" spans="1:3">
      <c r="A45" s="56" t="s">
        <v>61</v>
      </c>
      <c r="B45" s="57"/>
      <c r="C45" s="47">
        <f>SUM(C40:C44)</f>
        <v>0</v>
      </c>
    </row>
    <row r="46" s="16" customFormat="1" ht="24.75" customHeight="1" spans="1:3">
      <c r="A46" s="58"/>
      <c r="B46" s="58"/>
      <c r="C46" s="58"/>
    </row>
    <row r="47" ht="24.75" customHeight="1" spans="1:3">
      <c r="A47" s="59" t="s">
        <v>91</v>
      </c>
      <c r="B47" s="59"/>
      <c r="C47" s="60" t="s">
        <v>92</v>
      </c>
    </row>
    <row r="48" ht="24.75" customHeight="1" spans="1:3">
      <c r="A48" s="61" t="s">
        <v>93</v>
      </c>
      <c r="B48" s="62" t="s">
        <v>94</v>
      </c>
      <c r="C48" s="63"/>
    </row>
    <row r="49" ht="24.75" customHeight="1" spans="1:3">
      <c r="A49" s="64"/>
      <c r="B49" s="62" t="s">
        <v>95</v>
      </c>
      <c r="C49" s="63"/>
    </row>
    <row r="50" ht="24.75" customHeight="1" spans="1:3">
      <c r="A50" s="64"/>
      <c r="B50" s="62" t="s">
        <v>96</v>
      </c>
      <c r="C50" s="63"/>
    </row>
    <row r="51" ht="24.75" customHeight="1" spans="1:3">
      <c r="A51" s="64"/>
      <c r="B51" s="62" t="s">
        <v>97</v>
      </c>
      <c r="C51" s="63"/>
    </row>
    <row r="52" ht="24.75" customHeight="1" spans="1:3">
      <c r="A52" s="65"/>
      <c r="B52" s="62" t="s">
        <v>98</v>
      </c>
      <c r="C52" s="63"/>
    </row>
    <row r="53" ht="24.75" customHeight="1" spans="1:3">
      <c r="A53" s="66" t="s">
        <v>61</v>
      </c>
      <c r="B53" s="67"/>
      <c r="C53" s="68">
        <f>SUM(C48:C52)</f>
        <v>0</v>
      </c>
    </row>
    <row r="54" ht="24.75" customHeight="1" spans="1:3">
      <c r="A54" s="61" t="s">
        <v>99</v>
      </c>
      <c r="B54" s="62" t="s">
        <v>100</v>
      </c>
      <c r="C54" s="63"/>
    </row>
    <row r="55" ht="24.75" customHeight="1" spans="1:3">
      <c r="A55" s="64"/>
      <c r="B55" s="62" t="s">
        <v>101</v>
      </c>
      <c r="C55" s="63"/>
    </row>
    <row r="56" ht="24.75" customHeight="1" spans="1:3">
      <c r="A56" s="64"/>
      <c r="B56" s="62" t="s">
        <v>102</v>
      </c>
      <c r="C56" s="63"/>
    </row>
    <row r="57" ht="24.75" customHeight="1" spans="1:3">
      <c r="A57" s="64"/>
      <c r="B57" s="62" t="s">
        <v>103</v>
      </c>
      <c r="C57" s="63"/>
    </row>
    <row r="58" customFormat="1" ht="24.75" customHeight="1" spans="1:3">
      <c r="A58" s="66" t="s">
        <v>61</v>
      </c>
      <c r="B58" s="67"/>
      <c r="C58" s="68">
        <f>SUM(C54:C57)</f>
        <v>0</v>
      </c>
    </row>
    <row r="59" s="16" customFormat="1" ht="24.75" customHeight="1" spans="1:3">
      <c r="A59" s="69"/>
      <c r="B59" s="70"/>
      <c r="C59" s="71"/>
    </row>
    <row r="60" ht="24.75" customHeight="1" spans="1:3">
      <c r="A60" s="25" t="s">
        <v>104</v>
      </c>
      <c r="B60" s="72"/>
      <c r="C60" s="8" t="s">
        <v>105</v>
      </c>
    </row>
    <row r="61" ht="24.75" customHeight="1" spans="1:3">
      <c r="A61" s="28" t="s">
        <v>106</v>
      </c>
      <c r="B61" s="73" t="s">
        <v>107</v>
      </c>
      <c r="C61" s="74"/>
    </row>
    <row r="62" ht="24.75" customHeight="1" spans="1:3">
      <c r="A62" s="31"/>
      <c r="B62" s="73" t="s">
        <v>108</v>
      </c>
      <c r="C62" s="30"/>
    </row>
    <row r="63" ht="24.75" customHeight="1" spans="1:3">
      <c r="A63" s="31"/>
      <c r="B63" s="73" t="s">
        <v>109</v>
      </c>
      <c r="C63" s="30"/>
    </row>
    <row r="64" ht="24.75" customHeight="1" spans="1:3">
      <c r="A64" s="31"/>
      <c r="B64" s="73" t="s">
        <v>110</v>
      </c>
      <c r="C64" s="30"/>
    </row>
    <row r="65" ht="24.75" customHeight="1" spans="1:3">
      <c r="A65" s="31"/>
      <c r="B65" s="73" t="s">
        <v>111</v>
      </c>
      <c r="C65" s="30"/>
    </row>
    <row r="66" ht="24.75" customHeight="1" spans="1:3">
      <c r="A66" s="32"/>
      <c r="B66" s="73" t="s">
        <v>112</v>
      </c>
      <c r="C66" s="30"/>
    </row>
    <row r="67" ht="70" customHeight="1" spans="1:3">
      <c r="A67" s="12" t="s">
        <v>24</v>
      </c>
      <c r="B67" s="12"/>
      <c r="C67" s="12"/>
    </row>
    <row r="69" spans="4:4">
      <c r="D69" s="76"/>
    </row>
  </sheetData>
  <mergeCells count="34">
    <mergeCell ref="A1:C1"/>
    <mergeCell ref="A2:B2"/>
    <mergeCell ref="A7:B7"/>
    <mergeCell ref="A8:C8"/>
    <mergeCell ref="A9:B9"/>
    <mergeCell ref="A14:B14"/>
    <mergeCell ref="A15:C15"/>
    <mergeCell ref="A16:B16"/>
    <mergeCell ref="A25:C25"/>
    <mergeCell ref="A26:B26"/>
    <mergeCell ref="A27:B27"/>
    <mergeCell ref="A28:B28"/>
    <mergeCell ref="A29:B29"/>
    <mergeCell ref="A30:B30"/>
    <mergeCell ref="A31:C31"/>
    <mergeCell ref="A32:B32"/>
    <mergeCell ref="A37:B37"/>
    <mergeCell ref="A38:C38"/>
    <mergeCell ref="A39:B39"/>
    <mergeCell ref="A45:B45"/>
    <mergeCell ref="A47:B47"/>
    <mergeCell ref="A53:B53"/>
    <mergeCell ref="A58:B58"/>
    <mergeCell ref="A60:B60"/>
    <mergeCell ref="A67:C67"/>
    <mergeCell ref="A3:A6"/>
    <mergeCell ref="A10:A13"/>
    <mergeCell ref="A17:A21"/>
    <mergeCell ref="A22:A24"/>
    <mergeCell ref="A33:A36"/>
    <mergeCell ref="A40:A44"/>
    <mergeCell ref="A48:A52"/>
    <mergeCell ref="A54:A57"/>
    <mergeCell ref="A61:A66"/>
  </mergeCells>
  <pageMargins left="0.751388888888889" right="0.751388888888889" top="1" bottom="1" header="0.5" footer="0.5"/>
  <pageSetup paperSize="9" scale="83" orientation="portrait" horizontalDpi="600"/>
  <headerFooter/>
  <rowBreaks count="2" manualBreakCount="2"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view="pageBreakPreview" zoomScaleNormal="100" workbookViewId="0">
      <selection activeCell="A13" sqref="A13:D13"/>
    </sheetView>
  </sheetViews>
  <sheetFormatPr defaultColWidth="9" defaultRowHeight="13.8" outlineLevelCol="3"/>
  <cols>
    <col min="1" max="1" width="35.6296296296296" customWidth="1"/>
    <col min="2" max="4" width="25.6296296296296" customWidth="1"/>
  </cols>
  <sheetData>
    <row r="1" ht="35" customHeight="1" spans="1:4">
      <c r="A1" s="13" t="s">
        <v>113</v>
      </c>
      <c r="B1" s="3"/>
      <c r="C1" s="3"/>
      <c r="D1" s="3"/>
    </row>
    <row r="2" ht="38" customHeight="1" spans="1:4">
      <c r="A2" s="4" t="s">
        <v>114</v>
      </c>
      <c r="B2" s="4" t="s">
        <v>115</v>
      </c>
      <c r="C2" s="4" t="s">
        <v>116</v>
      </c>
      <c r="D2" s="4" t="s">
        <v>117</v>
      </c>
    </row>
    <row r="3" ht="38" customHeight="1" spans="1:4">
      <c r="A3" s="4" t="s">
        <v>118</v>
      </c>
      <c r="B3" s="14"/>
      <c r="C3" s="14"/>
      <c r="D3" s="14"/>
    </row>
    <row r="4" ht="38" customHeight="1" spans="1:4">
      <c r="A4" s="4" t="s">
        <v>119</v>
      </c>
      <c r="B4" s="14"/>
      <c r="C4" s="14"/>
      <c r="D4" s="14"/>
    </row>
    <row r="5" ht="38" customHeight="1" spans="1:4">
      <c r="A5" s="4" t="s">
        <v>120</v>
      </c>
      <c r="B5" s="14"/>
      <c r="C5" s="14"/>
      <c r="D5" s="14"/>
    </row>
    <row r="6" ht="38" customHeight="1" spans="1:4">
      <c r="A6" s="4" t="s">
        <v>121</v>
      </c>
      <c r="B6" s="14"/>
      <c r="C6" s="14"/>
      <c r="D6" s="14"/>
    </row>
    <row r="7" ht="38" customHeight="1" spans="1:4">
      <c r="A7" s="4" t="s">
        <v>122</v>
      </c>
      <c r="B7" s="14"/>
      <c r="C7" s="14"/>
      <c r="D7" s="14"/>
    </row>
    <row r="8" ht="38" customHeight="1" spans="1:4">
      <c r="A8" s="4" t="s">
        <v>123</v>
      </c>
      <c r="B8" s="14"/>
      <c r="C8" s="14"/>
      <c r="D8" s="14"/>
    </row>
    <row r="9" ht="38" customHeight="1" spans="1:4">
      <c r="A9" s="11" t="s">
        <v>124</v>
      </c>
      <c r="B9" s="14"/>
      <c r="C9" s="14"/>
      <c r="D9" s="14"/>
    </row>
    <row r="10" ht="38" customHeight="1" spans="1:4">
      <c r="A10" s="11" t="s">
        <v>125</v>
      </c>
      <c r="B10" s="14"/>
      <c r="C10" s="14"/>
      <c r="D10" s="14"/>
    </row>
    <row r="11" ht="38" customHeight="1" spans="1:4">
      <c r="A11" s="11" t="s">
        <v>126</v>
      </c>
      <c r="B11" s="14"/>
      <c r="C11" s="14"/>
      <c r="D11" s="14"/>
    </row>
    <row r="12" ht="38" customHeight="1" spans="1:4">
      <c r="A12" s="4" t="s">
        <v>127</v>
      </c>
      <c r="B12" s="14"/>
      <c r="C12" s="14"/>
      <c r="D12" s="14"/>
    </row>
    <row r="13" ht="63" customHeight="1" spans="1:4">
      <c r="A13" s="12" t="s">
        <v>24</v>
      </c>
      <c r="B13" s="15"/>
      <c r="C13" s="15"/>
      <c r="D13" s="15"/>
    </row>
  </sheetData>
  <mergeCells count="2">
    <mergeCell ref="A1:D1"/>
    <mergeCell ref="A13:D13"/>
  </mergeCells>
  <printOptions horizontalCentered="1"/>
  <pageMargins left="0.751388888888889" right="0.751388888888889" top="1" bottom="1" header="0.5" footer="0.5"/>
  <pageSetup paperSize="9" scale="9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view="pageBreakPreview" zoomScaleNormal="100" topLeftCell="A7" workbookViewId="0">
      <selection activeCell="A12" sqref="A12:D12"/>
    </sheetView>
  </sheetViews>
  <sheetFormatPr defaultColWidth="9" defaultRowHeight="13.8" outlineLevelCol="3"/>
  <cols>
    <col min="1" max="1" width="22" customWidth="1"/>
    <col min="2" max="2" width="23.1296296296296" customWidth="1"/>
    <col min="3" max="3" width="37.1296296296296" customWidth="1"/>
    <col min="4" max="4" width="35.6296296296296" customWidth="1"/>
  </cols>
  <sheetData>
    <row r="1" s="1" customFormat="1" ht="35" customHeight="1" spans="1:4">
      <c r="A1" s="2" t="s">
        <v>128</v>
      </c>
      <c r="B1" s="3"/>
      <c r="C1" s="3"/>
      <c r="D1" s="3"/>
    </row>
    <row r="2" s="1" customFormat="1" ht="35" customHeight="1" spans="1:4">
      <c r="A2" s="4" t="s">
        <v>129</v>
      </c>
      <c r="B2" s="4" t="s">
        <v>130</v>
      </c>
      <c r="C2" s="5" t="s">
        <v>131</v>
      </c>
      <c r="D2" s="4" t="s">
        <v>132</v>
      </c>
    </row>
    <row r="3" s="1" customFormat="1" ht="35" customHeight="1" spans="1:4">
      <c r="A3" s="4" t="s">
        <v>133</v>
      </c>
      <c r="B3" s="5" t="s">
        <v>134</v>
      </c>
      <c r="C3" s="6"/>
      <c r="D3" s="7"/>
    </row>
    <row r="4" s="1" customFormat="1" ht="35" customHeight="1" spans="1:4">
      <c r="A4" s="4" t="s">
        <v>135</v>
      </c>
      <c r="B4" s="5" t="s">
        <v>136</v>
      </c>
      <c r="C4" s="7"/>
      <c r="D4" s="7"/>
    </row>
    <row r="5" s="1" customFormat="1" ht="35" customHeight="1" spans="1:4">
      <c r="A5" s="8" t="s">
        <v>137</v>
      </c>
      <c r="B5" s="9" t="s">
        <v>136</v>
      </c>
      <c r="C5" s="7"/>
      <c r="D5" s="7"/>
    </row>
    <row r="6" s="1" customFormat="1" ht="35" customHeight="1" spans="1:4">
      <c r="A6" s="4" t="s">
        <v>138</v>
      </c>
      <c r="B6" s="5" t="s">
        <v>136</v>
      </c>
      <c r="C6" s="7"/>
      <c r="D6" s="7"/>
    </row>
    <row r="7" s="1" customFormat="1" ht="35" customHeight="1" spans="1:4">
      <c r="A7" s="8" t="s">
        <v>139</v>
      </c>
      <c r="B7" s="5" t="s">
        <v>136</v>
      </c>
      <c r="C7" s="6"/>
      <c r="D7" s="7"/>
    </row>
    <row r="8" s="1" customFormat="1" ht="35" customHeight="1" spans="1:4">
      <c r="A8" s="4" t="s">
        <v>140</v>
      </c>
      <c r="B8" s="5" t="s">
        <v>136</v>
      </c>
      <c r="C8" s="6"/>
      <c r="D8" s="7"/>
    </row>
    <row r="9" s="1" customFormat="1" ht="35" customHeight="1" spans="1:4">
      <c r="A9" s="10" t="s">
        <v>141</v>
      </c>
      <c r="B9" s="5" t="s">
        <v>136</v>
      </c>
      <c r="C9" s="6"/>
      <c r="D9" s="7"/>
    </row>
    <row r="10" s="1" customFormat="1" ht="35" customHeight="1" spans="1:4">
      <c r="A10" s="4" t="s">
        <v>142</v>
      </c>
      <c r="B10" s="5" t="s">
        <v>136</v>
      </c>
      <c r="C10" s="6"/>
      <c r="D10" s="7"/>
    </row>
    <row r="11" s="1" customFormat="1" ht="35" customHeight="1" spans="1:4">
      <c r="A11" s="11" t="s">
        <v>143</v>
      </c>
      <c r="B11" s="5" t="s">
        <v>136</v>
      </c>
      <c r="C11" s="6"/>
      <c r="D11" s="7"/>
    </row>
    <row r="12" ht="70" customHeight="1" spans="1:4">
      <c r="A12" s="12" t="s">
        <v>24</v>
      </c>
      <c r="B12" s="12"/>
      <c r="C12" s="12"/>
      <c r="D12" s="12"/>
    </row>
  </sheetData>
  <mergeCells count="2">
    <mergeCell ref="A1:D1"/>
    <mergeCell ref="A12:D1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封面</vt:lpstr>
      <vt:lpstr>填表说明</vt:lpstr>
      <vt:lpstr>1、基本信息</vt:lpstr>
      <vt:lpstr>2、人员结构</vt:lpstr>
      <vt:lpstr>3、运载装备</vt:lpstr>
      <vt:lpstr>4、大件运量</vt:lpstr>
      <vt:lpstr>5、企业经营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herry</cp:lastModifiedBy>
  <dcterms:created xsi:type="dcterms:W3CDTF">2015-06-05T18:19:00Z</dcterms:created>
  <dcterms:modified xsi:type="dcterms:W3CDTF">2023-02-20T08:53:38Z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3DB3297AFC68412989A1881193490FA2</vt:lpwstr>
  </property>
</Properties>
</file>